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KTAY\Kurumsal\EMAR\EMAR(YENİ)2\EMARTEST\EMARTEST\TEST TANITIMLARI\"/>
    </mc:Choice>
  </mc:AlternateContent>
  <bookViews>
    <workbookView xWindow="0" yWindow="0" windowWidth="9420" windowHeight="11130" activeTab="4"/>
  </bookViews>
  <sheets>
    <sheet name="AÇIKLAMA" sheetId="1" r:id="rId1"/>
    <sheet name="36-48AY(1)" sheetId="2" r:id="rId2"/>
    <sheet name="36-48AY(2)" sheetId="7" r:id="rId3"/>
    <sheet name="49-60AY(1)" sheetId="4" r:id="rId4"/>
    <sheet name="49-60AY(2)" sheetId="10" r:id="rId5"/>
    <sheet name="61-72AY(1)" sheetId="6" r:id="rId6"/>
    <sheet name="61-72AY(2)" sheetId="1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<sst xmlns="http://schemas.openxmlformats.org/spreadsheetml/2006/main" count="3186" uniqueCount="387">
  <si>
    <t>AÇIKLAMA</t>
  </si>
  <si>
    <t>GELİŞİM MR FORMU'nu aşağıdaki yönergeye uygun olarak doldurmalısınız:</t>
  </si>
  <si>
    <t>●</t>
  </si>
  <si>
    <t>Form, sınıf öğretmeni tarafından doldurulmalıdır.</t>
  </si>
  <si>
    <t>Formdaki tüm bilgileri eksiksiz doldurmalısınız. Özellikle doğum tarihini (gün.ay.yıl) olarak doldurmak zorunludur.</t>
  </si>
  <si>
    <t>Form, birinci dönem sonu ve ikinci dönem sonu olmak üzere iki kez doldurulur.</t>
  </si>
  <si>
    <t>Formdaki ifadeler sınıf öğretmeni tarafından dikkatle doldurulmalı, rehber öğretmen tarafından da kontrol edilmelidir.</t>
  </si>
  <si>
    <t>Formdaki ifadelerden gözlenemeyenler varsa, o ifade ile ilgili herhangi bir puanlama yapılmamalıdır.</t>
  </si>
  <si>
    <t>Ad Soyad</t>
  </si>
  <si>
    <t>Doğum Tarihi (gün.ay.yıl)</t>
  </si>
  <si>
    <t>Cinsiyet</t>
  </si>
  <si>
    <t>Okul</t>
  </si>
  <si>
    <t>Sınıf</t>
  </si>
  <si>
    <t>İl</t>
  </si>
  <si>
    <t>İlçe</t>
  </si>
  <si>
    <t>I. Uygulama Tarihi</t>
  </si>
  <si>
    <t>Formu Dolduran</t>
  </si>
  <si>
    <t>II. Uygulama Tarihi</t>
  </si>
  <si>
    <t>I. Dönem</t>
  </si>
  <si>
    <t>1.</t>
  </si>
  <si>
    <t>Düz çizgide yürür.</t>
  </si>
  <si>
    <t>2.</t>
  </si>
  <si>
    <t>Kollarını sağ kol sol bacak/sol kol sağ bacak salınımı yaparak koşar.</t>
  </si>
  <si>
    <t>3.</t>
  </si>
  <si>
    <t>Çift ayakla yerinde sıçrar.</t>
  </si>
  <si>
    <t>4.</t>
  </si>
  <si>
    <t>Tek ayak üzerinde sıçrar.</t>
  </si>
  <si>
    <t>5.</t>
  </si>
  <si>
    <t>Durduğu noktadan çift ayak öne doğru atlar.</t>
  </si>
  <si>
    <t>6.</t>
  </si>
  <si>
    <t>Değişik yönlere yuvarlanır.</t>
  </si>
  <si>
    <t>7.</t>
  </si>
  <si>
    <t>Topu iki eliyle hedefe atar.</t>
  </si>
  <si>
    <t>8.</t>
  </si>
  <si>
    <t>Topu yere vurup tutar.</t>
  </si>
  <si>
    <t>9.</t>
  </si>
  <si>
    <t>Durduğu yerde ayakla sabit topa vurur.</t>
  </si>
  <si>
    <t>10.</t>
  </si>
  <si>
    <t>Atılan topu tüm vücudu ile tutar.</t>
  </si>
  <si>
    <t>11.</t>
  </si>
  <si>
    <t>Raketle yukarıya doğru topa vurur.</t>
  </si>
  <si>
    <t>12.</t>
  </si>
  <si>
    <t>Tek ayak üzerinde 4–5 saniye durur.</t>
  </si>
  <si>
    <t>13.</t>
  </si>
  <si>
    <t>Denge tahtasında kısa mesafe yürür.</t>
  </si>
  <si>
    <t>14.</t>
  </si>
  <si>
    <t>Bisikletle pedal çevirerek ilerler.</t>
  </si>
  <si>
    <t>15.</t>
  </si>
  <si>
    <t>Sıvıları bir kaptan başka bir kaba boşaltır.</t>
  </si>
  <si>
    <t>16.</t>
  </si>
  <si>
    <t>Yumuşak malzemeleri kullanarak değişik şekiller oluşturur.</t>
  </si>
  <si>
    <t>17.</t>
  </si>
  <si>
    <t>Verilen basit şekilleri keser.</t>
  </si>
  <si>
    <t>18.</t>
  </si>
  <si>
    <t>Baskı-yapıştırma işlerini yapar.</t>
  </si>
  <si>
    <t>19.</t>
  </si>
  <si>
    <t>Daire şeklini çizer.</t>
  </si>
  <si>
    <t>20.</t>
  </si>
  <si>
    <t>8 küple kule yapar.</t>
  </si>
  <si>
    <t>21.</t>
  </si>
  <si>
    <t>Müzik eşliğinde serbest dans eder.</t>
  </si>
  <si>
    <t>22.</t>
  </si>
  <si>
    <t>Kendisi ile ilgili sorulara cevap verir.</t>
  </si>
  <si>
    <t>23.</t>
  </si>
  <si>
    <t>Grup oyunlarına katılır.</t>
  </si>
  <si>
    <t>24.</t>
  </si>
  <si>
    <t>Sıraya girer.</t>
  </si>
  <si>
    <t>25.</t>
  </si>
  <si>
    <t>Sırasını bekler.</t>
  </si>
  <si>
    <t>26.</t>
  </si>
  <si>
    <t>Nezaket sözcüklerini kullanır.</t>
  </si>
  <si>
    <t>27.</t>
  </si>
  <si>
    <t>Duygularını ifade eder.</t>
  </si>
  <si>
    <t>28.</t>
  </si>
  <si>
    <t>Başkalarının duygusal ifadelerini fark eder.</t>
  </si>
  <si>
    <t>29.</t>
  </si>
  <si>
    <t>Yetişkin denetiminde kurallara uyar.</t>
  </si>
  <si>
    <t>30.</t>
  </si>
  <si>
    <t>Basit sorumlulukları yerine getirir.</t>
  </si>
  <si>
    <t>31.</t>
  </si>
  <si>
    <t>Kendisi hakkında olumlu ifadeler kullanır.</t>
  </si>
  <si>
    <t>32.</t>
  </si>
  <si>
    <t>Kendine ait nesneleri paylaşır.</t>
  </si>
  <si>
    <t>33.</t>
  </si>
  <si>
    <t>Gerekli durumlarda izin ister/ izin alır.</t>
  </si>
  <si>
    <t>34.</t>
  </si>
  <si>
    <t>Sesin geldiği yönü söyler.</t>
  </si>
  <si>
    <t>35.</t>
  </si>
  <si>
    <t>3–4 sözcüklü cümleler kurar.</t>
  </si>
  <si>
    <t>36.</t>
  </si>
  <si>
    <t>Neden, nasıl, kim gibi sorular sorar.</t>
  </si>
  <si>
    <t>37.</t>
  </si>
  <si>
    <t>Geçmiş zaman ifadelerini kullanır.</t>
  </si>
  <si>
    <t>38.</t>
  </si>
  <si>
    <t>Konuşmalarında isim ve fiilleri kullanır.</t>
  </si>
  <si>
    <t>39.</t>
  </si>
  <si>
    <t>Konuşmalarında kişi zamirlerini kullanır.</t>
  </si>
  <si>
    <t>40.</t>
  </si>
  <si>
    <t>Konuşmalarında sıfatları kullanır.</t>
  </si>
  <si>
    <t>41.</t>
  </si>
  <si>
    <t>Konuşmalarında çoğul eklerini kullanır.</t>
  </si>
  <si>
    <t>42.</t>
  </si>
  <si>
    <t>Sohbete katılır.</t>
  </si>
  <si>
    <t>43.</t>
  </si>
  <si>
    <t>Duygularını sözel olarak ifade eder.</t>
  </si>
  <si>
    <t>44.</t>
  </si>
  <si>
    <t>Nesnelerin işlevlerini anlar.</t>
  </si>
  <si>
    <t>45.</t>
  </si>
  <si>
    <t>İfadelerinin çoğu anlaşılır.</t>
  </si>
  <si>
    <t>46.</t>
  </si>
  <si>
    <t>Konuşmasında bazı ses hataları yapar.</t>
  </si>
  <si>
    <t>47.</t>
  </si>
  <si>
    <t>2 veya 3 ardışık yönergeyi yerine getirir.</t>
  </si>
  <si>
    <t>48.</t>
  </si>
  <si>
    <t>Kendi kendine şarkı ve tekerleme söyler.</t>
  </si>
  <si>
    <t>49.</t>
  </si>
  <si>
    <t>Yaptığı günlük işlerle ilgili olarak sorulan sorulara cevap verir.</t>
  </si>
  <si>
    <t>50.</t>
  </si>
  <si>
    <t>İki olayı oluş sırasına göre anlatır.</t>
  </si>
  <si>
    <t>51.</t>
  </si>
  <si>
    <t>Zıt kavramları ayırt eder.</t>
  </si>
  <si>
    <t>52.</t>
  </si>
  <si>
    <t>1' den 10'a kadar sayar.</t>
  </si>
  <si>
    <t>53.</t>
  </si>
  <si>
    <t>Bire bir eşleştirme yapar.</t>
  </si>
  <si>
    <t>54.</t>
  </si>
  <si>
    <t>55.</t>
  </si>
  <si>
    <t>Üç küple köprü yapar.</t>
  </si>
  <si>
    <t>56.</t>
  </si>
  <si>
    <t>1'den 10'a kadar olan nesneler içinde istenilen sayıdaki nesneyi gösterir.</t>
  </si>
  <si>
    <t>57.</t>
  </si>
  <si>
    <t>4 parçalı yap-bozu tamamlar.</t>
  </si>
  <si>
    <t>58.</t>
  </si>
  <si>
    <t>Renkleri tanır ve eşleştirir.</t>
  </si>
  <si>
    <t>59.</t>
  </si>
  <si>
    <t>Resmini gördüğü nesneyi tanımlar.</t>
  </si>
  <si>
    <t>60.</t>
  </si>
  <si>
    <t>Kendisine söylenen beden kısımlarını gösterir.</t>
  </si>
  <si>
    <t>61.</t>
  </si>
  <si>
    <t>Cinsiyetini söyler.</t>
  </si>
  <si>
    <t>62.</t>
  </si>
  <si>
    <t>Modele bakarak iki nesneden oluşan örüntüyü devam ettirir.</t>
  </si>
  <si>
    <t>63.</t>
  </si>
  <si>
    <t>Kendi kendine yemek yer.</t>
  </si>
  <si>
    <t>64.</t>
  </si>
  <si>
    <t>Düğmesiz ve bağsız giysileri yardımsız çıkarır.</t>
  </si>
  <si>
    <t>65.</t>
  </si>
  <si>
    <t>Yardımla giyinir.</t>
  </si>
  <si>
    <t>66.</t>
  </si>
  <si>
    <t>Giysilerin önünü ve arkasını ayırt eder.</t>
  </si>
  <si>
    <t>67.</t>
  </si>
  <si>
    <t>Ellerini ve yüzünü yardımla yıkar, kurular.</t>
  </si>
  <si>
    <t>68.</t>
  </si>
  <si>
    <t>Dişlerini yardımla fırçalar.</t>
  </si>
  <si>
    <t>69.</t>
  </si>
  <si>
    <t>Saçını yardımla tarar.</t>
  </si>
  <si>
    <t>70.</t>
  </si>
  <si>
    <t>Tuvalet gereksinimini yardımla karşılar.</t>
  </si>
  <si>
    <t>71.</t>
  </si>
  <si>
    <t>Kendine ait eşyaları toplar.</t>
  </si>
  <si>
    <t>II. Dönem</t>
  </si>
  <si>
    <t>Dairesel çizgide yürür.</t>
  </si>
  <si>
    <t>Koşarken komutla yön değiştirir.</t>
  </si>
  <si>
    <t>30 cm. yükseklikten atlar.</t>
  </si>
  <si>
    <t>Engelin üzerinden çift ayak atlar.</t>
  </si>
  <si>
    <t>Durduğu yerden kollarından kuvvet alarak çift ayakla ileri doğru atlar.</t>
  </si>
  <si>
    <t>Tek ayak üzerinde ritmik olarak 4–6 kere sıçrar.</t>
  </si>
  <si>
    <t>Galop hareketi yaparak (atın koşmasına benzer şekilde) belirli bir mesafede ilerler.</t>
  </si>
  <si>
    <t>Kayma adımı yaparak ilerler.</t>
  </si>
  <si>
    <t>Tek ayakla sekme hareketi yapar.</t>
  </si>
  <si>
    <t>Topu yerde 3 kere sektirir.</t>
  </si>
  <si>
    <t>Küçük topu tek elle atar.</t>
  </si>
  <si>
    <t>Atılan topu elleriyle tutar.</t>
  </si>
  <si>
    <t>Küçük topu yerden yuvarlar.</t>
  </si>
  <si>
    <t>Koşarak sabit topa ayakla vurur.</t>
  </si>
  <si>
    <t>Raket/sopa ile sabit topa vurur.</t>
  </si>
  <si>
    <t>Tek ayak üzerinde 7-8 saniye durur.</t>
  </si>
  <si>
    <t>Denge tahtasında ayak değiştirerek yürür.</t>
  </si>
  <si>
    <t>Bisikletle köşeleri döner.</t>
  </si>
  <si>
    <t>Yardımla öne yuvarlanır (takla atar).</t>
  </si>
  <si>
    <t xml:space="preserve">Basit dans adımları yapar. </t>
  </si>
  <si>
    <t xml:space="preserve">Sembolleri kopya eder. </t>
  </si>
  <si>
    <t>Nesneleri ipe dizer.</t>
  </si>
  <si>
    <t>Adını-soyadını ve yaşını söyler.</t>
  </si>
  <si>
    <t>Yetişkinlerin konuşmalarına katılır.</t>
  </si>
  <si>
    <t>Duygularını jest ve mimiklerle ifade eder.</t>
  </si>
  <si>
    <t>Başkalarının duygu durumlarına uygun tepkiler verir.</t>
  </si>
  <si>
    <t>Yetişkin/akran liderliğine uyum gösterir.</t>
  </si>
  <si>
    <t>Bir sorunu olduğu zaman yardım ister.</t>
  </si>
  <si>
    <t>Başkalarına yardım etmeye karşı isteklidir.</t>
  </si>
  <si>
    <t>Başladığı işi sürdürme çabası gösterir.</t>
  </si>
  <si>
    <t>Sosyal problemlerini çözme konusunda çaba gösterir.</t>
  </si>
  <si>
    <t>Gerektiği durumlarda bağımsız davranır.</t>
  </si>
  <si>
    <t>Sesin özelliğini söyler.</t>
  </si>
  <si>
    <t>Sesin kaynağının ne olduğunu söyler.</t>
  </si>
  <si>
    <t>Bileşik cümleler kurar.</t>
  </si>
  <si>
    <t>4–5 sözcüklü cümle kurar.</t>
  </si>
  <si>
    <t>Konuşmalarında bağlaçları kullanır.</t>
  </si>
  <si>
    <t>Konuşmalarında olumsuz sözcük yapıları kullanır.</t>
  </si>
  <si>
    <t>Konuşmalarında edat kullanır.</t>
  </si>
  <si>
    <t>Zıt anlamlı sözcükleri kullanır.</t>
  </si>
  <si>
    <t>Sözcüklerin anlamlarını sorar.</t>
  </si>
  <si>
    <t>Nesnelerin işlevlerini sorar.</t>
  </si>
  <si>
    <t>Nesnelerin işlevleriyle ilgili soruları yanıtlar.</t>
  </si>
  <si>
    <t>Neden, nasıl, kim gibi sorulara yanıt verir.</t>
  </si>
  <si>
    <t>Üç veya dört ardışık yönergeyi yerine getirir.</t>
  </si>
  <si>
    <t>Görüş alanı dışındaki nesnelerle ilgili yönergeleri yerine getirir.</t>
  </si>
  <si>
    <t>Kısa, basit öykülerle ilgili soruları yanıtlar.</t>
  </si>
  <si>
    <t>Az sayıda ses hatasıyla konuşur.</t>
  </si>
  <si>
    <t>Deneyimleriyle ilgili konuşur.</t>
  </si>
  <si>
    <t>İnsan resmini 6 öğeyi içerecek şekilde çizer.</t>
  </si>
  <si>
    <t>4 – 10 parçalı yap-bozu tamamlar.</t>
  </si>
  <si>
    <t>Nesneler ile rakamlar arasında ilişki kurar.</t>
  </si>
  <si>
    <t>Nesneleri ortak özelliklerine göre sınıflandırır.</t>
  </si>
  <si>
    <t>1'den 20'ye kadar birer ritmik sayar.</t>
  </si>
  <si>
    <t>Aynı sayıdaki nesne gruplarını eşleştirir.</t>
  </si>
  <si>
    <t>Verilen iki yarımı birleştirerek bütün oluşturur.</t>
  </si>
  <si>
    <t>Mekânda konum ile ilgili yönergeleri uygular.</t>
  </si>
  <si>
    <t>Bir olayı oluş sırasına göre sıralar.</t>
  </si>
  <si>
    <t>10 küple kule yapar.</t>
  </si>
  <si>
    <t>Birkaç nesnenin hangi malzemeden yapıldığını söyler.</t>
  </si>
  <si>
    <t>Farklı dokulardaki nesneleri ayırt eder.</t>
  </si>
  <si>
    <t>Renkleri isimlendirir.</t>
  </si>
  <si>
    <t>Kısa bir süre önce gördüğü nesne/kişi/resimle ilgili sorulan sorulara cevap verir.</t>
  </si>
  <si>
    <t>Resimlerdeki eksik parçaları modele bakarak tamamlar.</t>
  </si>
  <si>
    <t>Gösterilen resimlerden öykü oluşturur.</t>
  </si>
  <si>
    <t>Neden-sonuç ilişkisi içeren sorulara cevap verir.</t>
  </si>
  <si>
    <t>Nesneleri çeşitli özelliklerine göre karşılaştırır.</t>
  </si>
  <si>
    <t>İki nesneden oluşan örüntüler kurar.</t>
  </si>
  <si>
    <t>Seslerdeki farklılıkları (yüksek ses, kalın/ince ses gibi) ayırt eder.</t>
  </si>
  <si>
    <t>Saçını tarar.</t>
  </si>
  <si>
    <t>Giysilerini yardımsız çıkarır, giyer.</t>
  </si>
  <si>
    <t>72.</t>
  </si>
  <si>
    <t>Giysisindeki büyük düğmeleri ilikler, çözer.</t>
  </si>
  <si>
    <t>73.</t>
  </si>
  <si>
    <t>Giysilerini asar.</t>
  </si>
  <si>
    <t>74.</t>
  </si>
  <si>
    <t>Ayakkabılarını yardımla bağlar.</t>
  </si>
  <si>
    <t>75.</t>
  </si>
  <si>
    <t>Ellerini ve yüzünü yardımsız yıkar.</t>
  </si>
  <si>
    <t>76.</t>
  </si>
  <si>
    <t>Dişlerini fırçalar.</t>
  </si>
  <si>
    <t>77.</t>
  </si>
  <si>
    <t>Sofra kurallarına uyar.</t>
  </si>
  <si>
    <t>78.</t>
  </si>
  <si>
    <t>Yemekle ilgili araç gereçleri uygun kullanır.</t>
  </si>
  <si>
    <t>79.</t>
  </si>
  <si>
    <t>Ev işlerine yardımcı olur.</t>
  </si>
  <si>
    <t>80.</t>
  </si>
  <si>
    <t>81.</t>
  </si>
  <si>
    <t>Elini yüzünü yıkar, kurular.</t>
  </si>
  <si>
    <t>82.</t>
  </si>
  <si>
    <t>Vücudunu yıkar.</t>
  </si>
  <si>
    <t>83.</t>
  </si>
  <si>
    <t>Tuvalet gereksinimini kendi başına karşılar.</t>
  </si>
  <si>
    <t>84.</t>
  </si>
  <si>
    <t>Günlük işlerde sorumluluk alır ve yerine getirir.</t>
  </si>
  <si>
    <t>85.</t>
  </si>
  <si>
    <t>Hava şartlarına uygun giysiler seçer.</t>
  </si>
  <si>
    <t>86.</t>
  </si>
  <si>
    <t>Giysilerini kendi kendine çıkarır, giyinir.</t>
  </si>
  <si>
    <t>87.</t>
  </si>
  <si>
    <t>Giysilerinin düğme ve çıt çıtlarını çözer ilikler.</t>
  </si>
  <si>
    <t>88.</t>
  </si>
  <si>
    <t>Ayakkabılarını bağlar.</t>
  </si>
  <si>
    <t>89.</t>
  </si>
  <si>
    <t>Yemek araç gereçlerini yetişkin gibi kullanır.</t>
  </si>
  <si>
    <t>90.</t>
  </si>
  <si>
    <t>Yemek tabaklarını ya da servis tepsisini taşır.</t>
  </si>
  <si>
    <t>91.</t>
  </si>
  <si>
    <t>Temizlikle ilgili malzemeleri doğru kullanır.</t>
  </si>
  <si>
    <t>92.</t>
  </si>
  <si>
    <t>Tehlike yaratacak durumları fark eder.</t>
  </si>
  <si>
    <t>Engelin üzerinden koşarak atlar.</t>
  </si>
  <si>
    <t>Ritmik olarak galop (at yürüyüşüne benzer şekilde) hareketini yapar.</t>
  </si>
  <si>
    <t>Ritmik olarak seker.</t>
  </si>
  <si>
    <t>Tek ayak sıçrayarak 2-3 m. ilerler.</t>
  </si>
  <si>
    <t>Topu tek elle omuz üstünden atar.</t>
  </si>
  <si>
    <t>Topu tek elle yerden yuvarlar.</t>
  </si>
  <si>
    <t>Belli bir mesafedeki hedefi vurur.</t>
  </si>
  <si>
    <t>Topu yerde 5–6 kere sektirir.</t>
  </si>
  <si>
    <t>İp atlar.</t>
  </si>
  <si>
    <t>Vücudunun farklı bölümlerini kullanarak dengede durur.</t>
  </si>
  <si>
    <t>Tek ayak üzerinde 9–10 saniye durur.</t>
  </si>
  <si>
    <t>Yardımsız öne yuvarlanır (takla atar).</t>
  </si>
  <si>
    <t>Çeşitli hareketleri müzik ve ritim eşliğinde ardı ardına yapar.</t>
  </si>
  <si>
    <t>Yumuşak malzemeleri kullanarak 2-3 parçalı kompozisyonlar oluşturur.</t>
  </si>
  <si>
    <t>Model gösterildiğinde kâğıdı çapraz şekilde katlar.</t>
  </si>
  <si>
    <t>Modele bakarak daire, üçgen, kare ve dikdörtgen çizer.</t>
  </si>
  <si>
    <t>Yatay, dikey, eğri ve eğik çizgiler çizer ve bunlardan yeni bir şekil oluşturur.</t>
  </si>
  <si>
    <t>Kalemi doğru tutar.</t>
  </si>
  <si>
    <t>1-5 arası rakamları kopya eder.</t>
  </si>
  <si>
    <t>Evinin adresini söyler.</t>
  </si>
  <si>
    <t>Ebeveynin telefon numarasını söyler.</t>
  </si>
  <si>
    <t>Duygularını belli eder.</t>
  </si>
  <si>
    <t>Başkalarının duygusal ifadelerini açıklar.</t>
  </si>
  <si>
    <t>Kendini özgün yollarla ifade eder.</t>
  </si>
  <si>
    <t>Kurallara uyar.</t>
  </si>
  <si>
    <t>Gerekli durumlarda kuralları başkalarına açıklar.</t>
  </si>
  <si>
    <t>Aldığı sorumluluğu yerine getirir.</t>
  </si>
  <si>
    <t>Kendine güven duyar.</t>
  </si>
  <si>
    <t>Yeni ve alışılmamış durumlara uyum sağlar.</t>
  </si>
  <si>
    <t>Yeni tanıştığı bireylerle kolay iletişim kurar.</t>
  </si>
  <si>
    <t>Amaçları doğrultusunda davranır.</t>
  </si>
  <si>
    <t>Duygularını kontrol eder.</t>
  </si>
  <si>
    <t>Gerektiği durumlarda liderliği üstlenir.</t>
  </si>
  <si>
    <t>Sesler arasındaki farklılıkları söyler.</t>
  </si>
  <si>
    <t>Sesler arasındaki benzerlikleri söyler.</t>
  </si>
  <si>
    <t>Verilen sese benzer sesler çıkarır.</t>
  </si>
  <si>
    <t>Sesinin tonunu, hızını, şiddetini ayarlar.</t>
  </si>
  <si>
    <t>Sıralı ve bileşik cümleler kurar.</t>
  </si>
  <si>
    <t>Cümlelerinde özneye uygun fiil kullanır.</t>
  </si>
  <si>
    <t>6 ve daha fazla sözcükten oluşan cümleler kurabilir.</t>
  </si>
  <si>
    <t>Geçmiş, şimdiki ve gelecek zamanı kullanır.</t>
  </si>
  <si>
    <t>“Kim, ne, ne zaman, nerede, neden, nasıl?” gibi sorular sorar.</t>
  </si>
  <si>
    <t>“Kim, ne, ne zaman, nerede, neden, nasıl?” gibi soruları yanıtlar.</t>
  </si>
  <si>
    <t>Cümlelerinde “çünkü, daha sonra” gibi bağlaçlar kullanır.</t>
  </si>
  <si>
    <t>İşaret ve kişi zamirlerini kullanır.</t>
  </si>
  <si>
    <t>Konuşmalarında zaman zarflarını kullanır.</t>
  </si>
  <si>
    <t>Çoğunlukla dilbilgisi kurallarını doğru kullanır.</t>
  </si>
  <si>
    <t>Bazı sözcüklerin zıt, eş ve eşsesli anlamlarını söyler.</t>
  </si>
  <si>
    <t>Sohbete katılır ve sohbeti sürdürür.</t>
  </si>
  <si>
    <t>Akıcı konuşur.</t>
  </si>
  <si>
    <t>Dinlediği bir öyküyü anlatır.</t>
  </si>
  <si>
    <t>Resim, nesne, ya da olaylar arasında ilişki kurarak anlamlı öykü anlatır.</t>
  </si>
  <si>
    <t>Konuşmalarında mizahı kullanır.</t>
  </si>
  <si>
    <t>Çevresindeki yazılı materyalleri tanır.</t>
  </si>
  <si>
    <t>Yazının bir anlam ifade ettiğini bilir.</t>
  </si>
  <si>
    <t>Yetişkinlere duygu ve düşüncelerini anlatır.</t>
  </si>
  <si>
    <t>Okumanın günlük yaşamdaki yeriyle ilgili konuşmalara katılır.</t>
  </si>
  <si>
    <t>Yazının yönünü gösterir.</t>
  </si>
  <si>
    <t>Kitaplarda anlam taşıyan öğenin yazı olduğunu söyler.</t>
  </si>
  <si>
    <t>Kitaptaki resimlere bakarak okuyormuş gibi yapar.</t>
  </si>
  <si>
    <t>Eksik insan resmini kol ve bacak çizerek tamamlar.</t>
  </si>
  <si>
    <t>10–25 parçalı yap-bozu tamamlar.</t>
  </si>
  <si>
    <t>Geometrik şekilleri birleştirerek yeni şekiller oluşturur.</t>
  </si>
  <si>
    <t>6–10 nesneyi herhangi bir özelliğine göre gruplandırır.</t>
  </si>
  <si>
    <t>1’den 10'a kadar olan nesne grupları ile rakamlar arasında ilişki kurar.</t>
  </si>
  <si>
    <t>1'den 10'a kadar olan nesneleri kullanarak toplama yapar.</t>
  </si>
  <si>
    <t>1'den 10'a kadar olan nesneleri kullanarak çıkartma yapar.</t>
  </si>
  <si>
    <t>Yarım ve bütün olan nesneleri gösterir.</t>
  </si>
  <si>
    <t>1’den 20'ye kadar olan rakamları sıralar.</t>
  </si>
  <si>
    <t>Eşleştirme, ilişki kurma, gruplandırma ve sıralamayı nasıl yaptığını açıklar.</t>
  </si>
  <si>
    <t>Neden sonuç ilişkilerini kurar.</t>
  </si>
  <si>
    <t>Kısa bir süre gösterilen bir resimdeki ayrıntıları hatırlar.</t>
  </si>
  <si>
    <t>Bir olaydan sonra ne olabileceğini tahmin eder.</t>
  </si>
  <si>
    <t>Nesneler arasındaki benzerlik ve farklılıkları söyler.</t>
  </si>
  <si>
    <t>Bir dizi içerisindeki nesnelerin birbirlerine göre konumlarını söyler.</t>
  </si>
  <si>
    <t>Miktar bildiren kıyaslama ifadeleri kullanır.</t>
  </si>
  <si>
    <t>Haftanın günlerini sırasıyla söyler.</t>
  </si>
  <si>
    <t>20'ye kadar ritmik sayar.</t>
  </si>
  <si>
    <t>Günün farklı zaman dilimlerinin isimlerini söyler.</t>
  </si>
  <si>
    <t>Yaptığı işe dikkatini verir.</t>
  </si>
  <si>
    <t>Problem durumunun çözümüne yönelik akıl yürütür.</t>
  </si>
  <si>
    <t>Somut nesneleri kullanarak grafik oluşturur.</t>
  </si>
  <si>
    <t>Nesne grafiğini okur.</t>
  </si>
  <si>
    <t>Üç öğeden oluşan örüntüler oluşturur.</t>
  </si>
  <si>
    <t>93.</t>
  </si>
  <si>
    <t>94.</t>
  </si>
  <si>
    <t>95.</t>
  </si>
  <si>
    <t>96.</t>
  </si>
  <si>
    <t>97.</t>
  </si>
  <si>
    <t>Ritmik olarak galop hareketini yapar.</t>
  </si>
  <si>
    <t>Ç1</t>
  </si>
  <si>
    <t>Ç2</t>
  </si>
  <si>
    <t>Ç3</t>
  </si>
  <si>
    <t>Ç4</t>
  </si>
  <si>
    <t>Ç5</t>
  </si>
  <si>
    <t>Ç6</t>
  </si>
  <si>
    <t>Ç7</t>
  </si>
  <si>
    <t>Ç8</t>
  </si>
  <si>
    <t>Ç9</t>
  </si>
  <si>
    <t>Ç10</t>
  </si>
  <si>
    <t>Ç11</t>
  </si>
  <si>
    <t>Ç12</t>
  </si>
  <si>
    <t>Ç13</t>
  </si>
  <si>
    <t>Ç14</t>
  </si>
  <si>
    <t>Ç15</t>
  </si>
  <si>
    <t>Ç16</t>
  </si>
  <si>
    <t>Ç17</t>
  </si>
  <si>
    <t>Ç18</t>
  </si>
  <si>
    <t>Ç19</t>
  </si>
  <si>
    <t>Ç20</t>
  </si>
  <si>
    <t>Ç21</t>
  </si>
  <si>
    <t>Ç22</t>
  </si>
  <si>
    <t>Ç23</t>
  </si>
  <si>
    <t>Ç24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</si>
</sst>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 Narrow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Arial Narrow"/>
      <family val="2"/>
      <charset val="162"/>
    </font>
    <font>
      <b/>
      <sz val="10"/>
      <name val="Arial Narrow"/>
      <family val="2"/>
      <charset val="162"/>
    </font>
    <font>
      <sz val="9"/>
      <color theme="1"/>
      <name val="Arial Narrow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9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8" fillId="0" borderId="1" xfId="0" applyFont="1" applyFill="1" applyBorder="1" applyAlignment="1" applyProtection="1">
      <alignment horizontal="left"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14" fontId="8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1</xdr:row>
      <xdr:rowOff>285749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05325" cy="6000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1</xdr:row>
      <xdr:rowOff>285749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05325" cy="6000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1</xdr:row>
      <xdr:rowOff>285749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05325" cy="6000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1</xdr:row>
      <xdr:rowOff>285749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05325" cy="6000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9526</xdr:rowOff>
    </xdr:from>
    <xdr:to>
      <xdr:col>7</xdr:col>
      <xdr:colOff>47625</xdr:colOff>
      <xdr:row>2</xdr:row>
      <xdr:rowOff>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6"/>
          <a:ext cx="4505325" cy="4857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9526</xdr:rowOff>
    </xdr:from>
    <xdr:to>
      <xdr:col>7</xdr:col>
      <xdr:colOff>47625</xdr:colOff>
      <xdr:row>2</xdr:row>
      <xdr:rowOff>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6"/>
          <a:ext cx="4505325" cy="6000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7" sqref="B7"/>
    </sheetView>
  </sheetViews>
  <sheetFormatPr defaultRowHeight="15" x14ac:dyDescent="0.25"/>
  <cols>
    <col min="1" max="1" width="2.140625" bestFit="1" customWidth="1"/>
    <col min="2" max="2" width="79.28515625" customWidth="1"/>
  </cols>
  <sheetData>
    <row r="1" spans="1:2" x14ac:dyDescent="0.25">
      <c r="A1" s="34" t="s">
        <v>0</v>
      </c>
      <c r="B1" s="34"/>
    </row>
    <row r="2" spans="1:2" s="1" customFormat="1" x14ac:dyDescent="0.25">
      <c r="A2" s="35" t="s">
        <v>1</v>
      </c>
      <c r="B2" s="35"/>
    </row>
    <row r="3" spans="1:2" s="1" customFormat="1" x14ac:dyDescent="0.25">
      <c r="A3" s="2" t="s">
        <v>2</v>
      </c>
      <c r="B3" s="3" t="s">
        <v>3</v>
      </c>
    </row>
    <row r="4" spans="1:2" s="1" customFormat="1" x14ac:dyDescent="0.25">
      <c r="A4" s="2" t="s">
        <v>2</v>
      </c>
      <c r="B4" s="3" t="s">
        <v>4</v>
      </c>
    </row>
    <row r="5" spans="1:2" s="1" customFormat="1" x14ac:dyDescent="0.25">
      <c r="A5" s="2" t="s">
        <v>2</v>
      </c>
      <c r="B5" s="3" t="s">
        <v>5</v>
      </c>
    </row>
    <row r="6" spans="1:2" s="1" customFormat="1" x14ac:dyDescent="0.25">
      <c r="A6" s="2" t="s">
        <v>2</v>
      </c>
      <c r="B6" s="3" t="s">
        <v>6</v>
      </c>
    </row>
    <row r="7" spans="1:2" s="1" customFormat="1" x14ac:dyDescent="0.25">
      <c r="A7" s="2" t="s">
        <v>2</v>
      </c>
      <c r="B7" s="3" t="s">
        <v>7</v>
      </c>
    </row>
    <row r="8" spans="1:2" x14ac:dyDescent="0.25">
      <c r="A8" s="4"/>
      <c r="B8" s="5"/>
    </row>
  </sheetData>
  <sheetProtection algorithmName="SHA-512" hashValue="qVZX/eywBCj+KWGL5l2alU0d1l45hFkbKhu7eoI9oCRm9+jKgXA8tKv/YYmXem2yAAGjVdFyR0iPr9UQUxOUyw==" saltValue="T7UHJcYTJ1KzxcWpSQXjRQ==" spinCount="100000" sheet="1" objects="1" scenarios="1"/>
  <mergeCells count="2">
    <mergeCell ref="A1:B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6"/>
  <sheetViews>
    <sheetView workbookViewId="0">
      <pane xSplit="3" ySplit="3" topLeftCell="D68" activePane="bottomRight" state="frozen"/>
      <selection pane="topRight" activeCell="D1" sqref="D1"/>
      <selection pane="bottomLeft" activeCell="A4" sqref="A4"/>
      <selection pane="bottomRight" activeCell="C16" sqref="C16"/>
    </sheetView>
  </sheetViews>
  <sheetFormatPr defaultRowHeight="13.5" x14ac:dyDescent="0.25"/>
  <cols>
    <col min="1" max="1" width="8.28515625" style="11" bestFit="1" customWidth="1"/>
    <col min="2" max="2" width="3.140625" style="12" bestFit="1" customWidth="1"/>
    <col min="3" max="3" width="40.7109375" style="13" customWidth="1"/>
    <col min="4" max="4" width="3.7109375" style="32" customWidth="1"/>
    <col min="5" max="27" width="3.7109375" style="33" customWidth="1"/>
    <col min="28" max="16384" width="9.140625" style="11"/>
  </cols>
  <sheetData>
    <row r="1" spans="1:27" s="9" customFormat="1" ht="24.75" customHeight="1" x14ac:dyDescent="0.25">
      <c r="B1" s="37"/>
      <c r="C1" s="37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s="9" customFormat="1" ht="24.75" customHeight="1" x14ac:dyDescent="0.25">
      <c r="B2" s="37"/>
      <c r="C2" s="37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s="10" customFormat="1" ht="12.75" x14ac:dyDescent="0.25">
      <c r="A3" s="38"/>
      <c r="B3" s="38"/>
      <c r="C3" s="38"/>
      <c r="D3" s="24" t="s">
        <v>363</v>
      </c>
      <c r="E3" s="25" t="s">
        <v>364</v>
      </c>
      <c r="F3" s="24" t="s">
        <v>365</v>
      </c>
      <c r="G3" s="25" t="s">
        <v>366</v>
      </c>
      <c r="H3" s="24" t="s">
        <v>367</v>
      </c>
      <c r="I3" s="25" t="s">
        <v>368</v>
      </c>
      <c r="J3" s="24" t="s">
        <v>369</v>
      </c>
      <c r="K3" s="25" t="s">
        <v>370</v>
      </c>
      <c r="L3" s="24" t="s">
        <v>371</v>
      </c>
      <c r="M3" s="25" t="s">
        <v>372</v>
      </c>
      <c r="N3" s="24" t="s">
        <v>373</v>
      </c>
      <c r="O3" s="25" t="s">
        <v>374</v>
      </c>
      <c r="P3" s="24" t="s">
        <v>375</v>
      </c>
      <c r="Q3" s="25" t="s">
        <v>376</v>
      </c>
      <c r="R3" s="24" t="s">
        <v>377</v>
      </c>
      <c r="S3" s="25" t="s">
        <v>378</v>
      </c>
      <c r="T3" s="24" t="s">
        <v>379</v>
      </c>
      <c r="U3" s="25" t="s">
        <v>380</v>
      </c>
      <c r="V3" s="24" t="s">
        <v>381</v>
      </c>
      <c r="W3" s="25" t="s">
        <v>382</v>
      </c>
      <c r="X3" s="25" t="s">
        <v>383</v>
      </c>
      <c r="Y3" s="25" t="s">
        <v>384</v>
      </c>
      <c r="Z3" s="25" t="s">
        <v>385</v>
      </c>
      <c r="AA3" s="25" t="s">
        <v>386</v>
      </c>
    </row>
    <row r="4" spans="1:27" s="9" customFormat="1" ht="70.5" customHeight="1" x14ac:dyDescent="0.25">
      <c r="A4" s="36" t="s">
        <v>8</v>
      </c>
      <c r="B4" s="36"/>
      <c r="C4" s="3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s="9" customFormat="1" x14ac:dyDescent="0.25">
      <c r="A5" s="36" t="s">
        <v>9</v>
      </c>
      <c r="B5" s="36"/>
      <c r="C5" s="36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s="9" customFormat="1" x14ac:dyDescent="0.25">
      <c r="A6" s="36" t="s">
        <v>10</v>
      </c>
      <c r="B6" s="36"/>
      <c r="C6" s="36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s="9" customFormat="1" x14ac:dyDescent="0.25">
      <c r="A7" s="36" t="s">
        <v>11</v>
      </c>
      <c r="B7" s="36"/>
      <c r="C7" s="36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s="9" customFormat="1" x14ac:dyDescent="0.25">
      <c r="A8" s="36" t="s">
        <v>12</v>
      </c>
      <c r="B8" s="36"/>
      <c r="C8" s="36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s="9" customFormat="1" x14ac:dyDescent="0.25">
      <c r="A9" s="36" t="s">
        <v>13</v>
      </c>
      <c r="B9" s="36"/>
      <c r="C9" s="36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s="9" customFormat="1" x14ac:dyDescent="0.25">
      <c r="A10" s="36" t="s">
        <v>14</v>
      </c>
      <c r="B10" s="36"/>
      <c r="C10" s="36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s="9" customFormat="1" x14ac:dyDescent="0.25">
      <c r="A11" s="36" t="s">
        <v>15</v>
      </c>
      <c r="B11" s="36"/>
      <c r="C11" s="36"/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s="9" customFormat="1" x14ac:dyDescent="0.25">
      <c r="A12" s="36" t="s">
        <v>16</v>
      </c>
      <c r="B12" s="36"/>
      <c r="C12" s="36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s="9" customFormat="1" x14ac:dyDescent="0.25">
      <c r="A13" s="36" t="s">
        <v>17</v>
      </c>
      <c r="B13" s="36"/>
      <c r="C13" s="36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s="9" customFormat="1" x14ac:dyDescent="0.25">
      <c r="A14" s="36" t="s">
        <v>16</v>
      </c>
      <c r="B14" s="36"/>
      <c r="C14" s="36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s="9" customFormat="1" x14ac:dyDescent="0.25">
      <c r="A15" s="14" t="s">
        <v>18</v>
      </c>
      <c r="B15" s="15" t="s">
        <v>19</v>
      </c>
      <c r="C15" s="16" t="s">
        <v>20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s="9" customFormat="1" ht="25.5" x14ac:dyDescent="0.25">
      <c r="A16" s="14" t="s">
        <v>18</v>
      </c>
      <c r="B16" s="15" t="s">
        <v>21</v>
      </c>
      <c r="C16" s="16" t="s">
        <v>22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s="9" customFormat="1" x14ac:dyDescent="0.25">
      <c r="A17" s="14" t="s">
        <v>18</v>
      </c>
      <c r="B17" s="15" t="s">
        <v>23</v>
      </c>
      <c r="C17" s="16" t="s">
        <v>24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s="9" customFormat="1" x14ac:dyDescent="0.25">
      <c r="A18" s="14" t="s">
        <v>18</v>
      </c>
      <c r="B18" s="15" t="s">
        <v>25</v>
      </c>
      <c r="C18" s="16" t="s">
        <v>26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s="9" customFormat="1" x14ac:dyDescent="0.25">
      <c r="A19" s="14" t="s">
        <v>18</v>
      </c>
      <c r="B19" s="15" t="s">
        <v>27</v>
      </c>
      <c r="C19" s="16" t="s">
        <v>28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s="9" customFormat="1" x14ac:dyDescent="0.25">
      <c r="A20" s="14" t="s">
        <v>18</v>
      </c>
      <c r="B20" s="15" t="s">
        <v>29</v>
      </c>
      <c r="C20" s="16" t="s">
        <v>30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s="9" customFormat="1" x14ac:dyDescent="0.25">
      <c r="A21" s="14" t="s">
        <v>18</v>
      </c>
      <c r="B21" s="15" t="s">
        <v>31</v>
      </c>
      <c r="C21" s="16" t="s">
        <v>32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s="9" customFormat="1" x14ac:dyDescent="0.25">
      <c r="A22" s="14" t="s">
        <v>18</v>
      </c>
      <c r="B22" s="15" t="s">
        <v>33</v>
      </c>
      <c r="C22" s="16" t="s">
        <v>34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s="9" customFormat="1" x14ac:dyDescent="0.25">
      <c r="A23" s="14" t="s">
        <v>18</v>
      </c>
      <c r="B23" s="15" t="s">
        <v>35</v>
      </c>
      <c r="C23" s="16" t="s">
        <v>36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s="9" customFormat="1" x14ac:dyDescent="0.25">
      <c r="A24" s="14" t="s">
        <v>18</v>
      </c>
      <c r="B24" s="15" t="s">
        <v>37</v>
      </c>
      <c r="C24" s="16" t="s">
        <v>38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s="9" customFormat="1" x14ac:dyDescent="0.25">
      <c r="A25" s="14" t="s">
        <v>18</v>
      </c>
      <c r="B25" s="15" t="s">
        <v>39</v>
      </c>
      <c r="C25" s="16" t="s">
        <v>40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s="9" customFormat="1" x14ac:dyDescent="0.25">
      <c r="A26" s="14" t="s">
        <v>18</v>
      </c>
      <c r="B26" s="15" t="s">
        <v>41</v>
      </c>
      <c r="C26" s="16" t="s">
        <v>42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s="9" customFormat="1" x14ac:dyDescent="0.25">
      <c r="A27" s="14" t="s">
        <v>18</v>
      </c>
      <c r="B27" s="15" t="s">
        <v>43</v>
      </c>
      <c r="C27" s="16" t="s">
        <v>44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s="9" customFormat="1" x14ac:dyDescent="0.25">
      <c r="A28" s="14" t="s">
        <v>18</v>
      </c>
      <c r="B28" s="15" t="s">
        <v>45</v>
      </c>
      <c r="C28" s="16" t="s">
        <v>46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s="9" customFormat="1" x14ac:dyDescent="0.25">
      <c r="A29" s="14" t="s">
        <v>18</v>
      </c>
      <c r="B29" s="15" t="s">
        <v>47</v>
      </c>
      <c r="C29" s="16" t="s">
        <v>48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s="9" customFormat="1" x14ac:dyDescent="0.25">
      <c r="A30" s="14" t="s">
        <v>18</v>
      </c>
      <c r="B30" s="15" t="s">
        <v>49</v>
      </c>
      <c r="C30" s="16" t="s">
        <v>50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s="9" customFormat="1" x14ac:dyDescent="0.25">
      <c r="A31" s="14" t="s">
        <v>18</v>
      </c>
      <c r="B31" s="15" t="s">
        <v>51</v>
      </c>
      <c r="C31" s="16" t="s">
        <v>52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s="9" customFormat="1" x14ac:dyDescent="0.25">
      <c r="A32" s="14" t="s">
        <v>18</v>
      </c>
      <c r="B32" s="15" t="s">
        <v>53</v>
      </c>
      <c r="C32" s="16" t="s">
        <v>54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s="9" customFormat="1" x14ac:dyDescent="0.25">
      <c r="A33" s="14" t="s">
        <v>18</v>
      </c>
      <c r="B33" s="15" t="s">
        <v>55</v>
      </c>
      <c r="C33" s="16" t="s">
        <v>56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s="9" customFormat="1" x14ac:dyDescent="0.25">
      <c r="A34" s="14" t="s">
        <v>18</v>
      </c>
      <c r="B34" s="15" t="s">
        <v>57</v>
      </c>
      <c r="C34" s="16" t="s">
        <v>58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s="9" customFormat="1" x14ac:dyDescent="0.25">
      <c r="A35" s="14" t="s">
        <v>18</v>
      </c>
      <c r="B35" s="15" t="s">
        <v>59</v>
      </c>
      <c r="C35" s="16" t="s">
        <v>60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s="9" customFormat="1" x14ac:dyDescent="0.25">
      <c r="A36" s="14" t="s">
        <v>18</v>
      </c>
      <c r="B36" s="15" t="s">
        <v>61</v>
      </c>
      <c r="C36" s="16" t="s">
        <v>62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s="9" customFormat="1" x14ac:dyDescent="0.25">
      <c r="A37" s="14" t="s">
        <v>18</v>
      </c>
      <c r="B37" s="15" t="s">
        <v>63</v>
      </c>
      <c r="C37" s="16" t="s">
        <v>64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s="9" customFormat="1" x14ac:dyDescent="0.25">
      <c r="A38" s="14" t="s">
        <v>18</v>
      </c>
      <c r="B38" s="15" t="s">
        <v>65</v>
      </c>
      <c r="C38" s="16" t="s">
        <v>66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s="9" customFormat="1" x14ac:dyDescent="0.25">
      <c r="A39" s="14" t="s">
        <v>18</v>
      </c>
      <c r="B39" s="15" t="s">
        <v>67</v>
      </c>
      <c r="C39" s="16" t="s">
        <v>68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s="9" customFormat="1" x14ac:dyDescent="0.25">
      <c r="A40" s="14" t="s">
        <v>18</v>
      </c>
      <c r="B40" s="15" t="s">
        <v>69</v>
      </c>
      <c r="C40" s="16" t="s">
        <v>70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s="9" customFormat="1" x14ac:dyDescent="0.25">
      <c r="A41" s="14" t="s">
        <v>18</v>
      </c>
      <c r="B41" s="15" t="s">
        <v>71</v>
      </c>
      <c r="C41" s="16" t="s">
        <v>72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s="9" customFormat="1" x14ac:dyDescent="0.25">
      <c r="A42" s="14" t="s">
        <v>18</v>
      </c>
      <c r="B42" s="15" t="s">
        <v>73</v>
      </c>
      <c r="C42" s="16" t="s">
        <v>74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s="9" customFormat="1" x14ac:dyDescent="0.25">
      <c r="A43" s="14" t="s">
        <v>18</v>
      </c>
      <c r="B43" s="15" t="s">
        <v>75</v>
      </c>
      <c r="C43" s="16" t="s">
        <v>76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s="9" customFormat="1" x14ac:dyDescent="0.25">
      <c r="A44" s="14" t="s">
        <v>18</v>
      </c>
      <c r="B44" s="15" t="s">
        <v>77</v>
      </c>
      <c r="C44" s="16" t="s">
        <v>78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s="9" customFormat="1" x14ac:dyDescent="0.25">
      <c r="A45" s="14" t="s">
        <v>18</v>
      </c>
      <c r="B45" s="15" t="s">
        <v>79</v>
      </c>
      <c r="C45" s="16" t="s">
        <v>80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s="9" customFormat="1" x14ac:dyDescent="0.25">
      <c r="A46" s="14" t="s">
        <v>18</v>
      </c>
      <c r="B46" s="15" t="s">
        <v>81</v>
      </c>
      <c r="C46" s="16" t="s">
        <v>82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s="9" customFormat="1" x14ac:dyDescent="0.25">
      <c r="A47" s="14" t="s">
        <v>18</v>
      </c>
      <c r="B47" s="15" t="s">
        <v>83</v>
      </c>
      <c r="C47" s="16" t="s">
        <v>84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s="9" customFormat="1" x14ac:dyDescent="0.25">
      <c r="A48" s="14" t="s">
        <v>18</v>
      </c>
      <c r="B48" s="15" t="s">
        <v>85</v>
      </c>
      <c r="C48" s="16" t="s">
        <v>86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s="9" customFormat="1" x14ac:dyDescent="0.25">
      <c r="A49" s="14" t="s">
        <v>18</v>
      </c>
      <c r="B49" s="15" t="s">
        <v>87</v>
      </c>
      <c r="C49" s="16" t="s">
        <v>88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s="9" customFormat="1" x14ac:dyDescent="0.25">
      <c r="A50" s="14" t="s">
        <v>18</v>
      </c>
      <c r="B50" s="15" t="s">
        <v>89</v>
      </c>
      <c r="C50" s="16" t="s">
        <v>90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s="9" customFormat="1" x14ac:dyDescent="0.25">
      <c r="A51" s="14" t="s">
        <v>18</v>
      </c>
      <c r="B51" s="15" t="s">
        <v>91</v>
      </c>
      <c r="C51" s="17" t="s">
        <v>92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s="9" customFormat="1" x14ac:dyDescent="0.25">
      <c r="A52" s="14" t="s">
        <v>18</v>
      </c>
      <c r="B52" s="15" t="s">
        <v>93</v>
      </c>
      <c r="C52" s="17" t="s">
        <v>94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s="9" customFormat="1" x14ac:dyDescent="0.25">
      <c r="A53" s="14" t="s">
        <v>18</v>
      </c>
      <c r="B53" s="15" t="s">
        <v>95</v>
      </c>
      <c r="C53" s="17" t="s">
        <v>96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s="9" customFormat="1" x14ac:dyDescent="0.25">
      <c r="A54" s="14" t="s">
        <v>18</v>
      </c>
      <c r="B54" s="15" t="s">
        <v>97</v>
      </c>
      <c r="C54" s="17" t="s">
        <v>98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s="9" customFormat="1" x14ac:dyDescent="0.25">
      <c r="A55" s="14" t="s">
        <v>18</v>
      </c>
      <c r="B55" s="15" t="s">
        <v>99</v>
      </c>
      <c r="C55" s="17" t="s">
        <v>100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s="9" customFormat="1" x14ac:dyDescent="0.25">
      <c r="A56" s="14" t="s">
        <v>18</v>
      </c>
      <c r="B56" s="15" t="s">
        <v>101</v>
      </c>
      <c r="C56" s="17" t="s">
        <v>102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s="9" customFormat="1" x14ac:dyDescent="0.25">
      <c r="A57" s="14" t="s">
        <v>18</v>
      </c>
      <c r="B57" s="15" t="s">
        <v>103</v>
      </c>
      <c r="C57" s="17" t="s">
        <v>104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s="9" customFormat="1" x14ac:dyDescent="0.25">
      <c r="A58" s="14" t="s">
        <v>18</v>
      </c>
      <c r="B58" s="15" t="s">
        <v>105</v>
      </c>
      <c r="C58" s="17" t="s">
        <v>106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s="9" customFormat="1" x14ac:dyDescent="0.25">
      <c r="A59" s="14" t="s">
        <v>18</v>
      </c>
      <c r="B59" s="15" t="s">
        <v>107</v>
      </c>
      <c r="C59" s="17" t="s">
        <v>108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s="9" customFormat="1" x14ac:dyDescent="0.25">
      <c r="A60" s="14" t="s">
        <v>18</v>
      </c>
      <c r="B60" s="15" t="s">
        <v>109</v>
      </c>
      <c r="C60" s="17" t="s">
        <v>110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s="9" customFormat="1" x14ac:dyDescent="0.25">
      <c r="A61" s="14" t="s">
        <v>18</v>
      </c>
      <c r="B61" s="15" t="s">
        <v>111</v>
      </c>
      <c r="C61" s="17" t="s">
        <v>112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s="9" customFormat="1" x14ac:dyDescent="0.25">
      <c r="A62" s="14" t="s">
        <v>18</v>
      </c>
      <c r="B62" s="15" t="s">
        <v>113</v>
      </c>
      <c r="C62" s="17" t="s">
        <v>114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s="9" customFormat="1" ht="25.5" x14ac:dyDescent="0.25">
      <c r="A63" s="14" t="s">
        <v>18</v>
      </c>
      <c r="B63" s="15" t="s">
        <v>115</v>
      </c>
      <c r="C63" s="17" t="s">
        <v>116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s="9" customFormat="1" x14ac:dyDescent="0.25">
      <c r="A64" s="14" t="s">
        <v>18</v>
      </c>
      <c r="B64" s="15" t="s">
        <v>117</v>
      </c>
      <c r="C64" s="17" t="s">
        <v>118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s="9" customFormat="1" x14ac:dyDescent="0.25">
      <c r="A65" s="14" t="s">
        <v>18</v>
      </c>
      <c r="B65" s="15" t="s">
        <v>119</v>
      </c>
      <c r="C65" s="17" t="s">
        <v>120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s="9" customFormat="1" x14ac:dyDescent="0.25">
      <c r="A66" s="14" t="s">
        <v>18</v>
      </c>
      <c r="B66" s="15" t="s">
        <v>121</v>
      </c>
      <c r="C66" s="17" t="s">
        <v>122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s="9" customFormat="1" x14ac:dyDescent="0.25">
      <c r="A67" s="14" t="s">
        <v>18</v>
      </c>
      <c r="B67" s="15" t="s">
        <v>123</v>
      </c>
      <c r="C67" s="17" t="s">
        <v>124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s="9" customFormat="1" x14ac:dyDescent="0.25">
      <c r="A68" s="14" t="s">
        <v>18</v>
      </c>
      <c r="B68" s="15" t="s">
        <v>125</v>
      </c>
      <c r="C68" s="17" t="s">
        <v>58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s="9" customFormat="1" x14ac:dyDescent="0.25">
      <c r="A69" s="14" t="s">
        <v>18</v>
      </c>
      <c r="B69" s="15" t="s">
        <v>126</v>
      </c>
      <c r="C69" s="17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s="9" customFormat="1" ht="25.5" x14ac:dyDescent="0.25">
      <c r="A70" s="14" t="s">
        <v>18</v>
      </c>
      <c r="B70" s="15" t="s">
        <v>128</v>
      </c>
      <c r="C70" s="17" t="s">
        <v>129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s="9" customFormat="1" x14ac:dyDescent="0.25">
      <c r="A71" s="14" t="s">
        <v>18</v>
      </c>
      <c r="B71" s="15" t="s">
        <v>130</v>
      </c>
      <c r="C71" s="17" t="s">
        <v>131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s="9" customFormat="1" x14ac:dyDescent="0.25">
      <c r="A72" s="14" t="s">
        <v>18</v>
      </c>
      <c r="B72" s="15" t="s">
        <v>132</v>
      </c>
      <c r="C72" s="17" t="s">
        <v>133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s="9" customFormat="1" x14ac:dyDescent="0.25">
      <c r="A73" s="14" t="s">
        <v>18</v>
      </c>
      <c r="B73" s="15" t="s">
        <v>134</v>
      </c>
      <c r="C73" s="17" t="s">
        <v>135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s="9" customFormat="1" x14ac:dyDescent="0.25">
      <c r="A74" s="14" t="s">
        <v>18</v>
      </c>
      <c r="B74" s="15" t="s">
        <v>136</v>
      </c>
      <c r="C74" s="17" t="s">
        <v>137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s="9" customFormat="1" x14ac:dyDescent="0.25">
      <c r="A75" s="14" t="s">
        <v>18</v>
      </c>
      <c r="B75" s="15" t="s">
        <v>138</v>
      </c>
      <c r="C75" s="17" t="s">
        <v>139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s="9" customFormat="1" ht="25.5" x14ac:dyDescent="0.25">
      <c r="A76" s="14" t="s">
        <v>18</v>
      </c>
      <c r="B76" s="15" t="s">
        <v>140</v>
      </c>
      <c r="C76" s="17" t="s">
        <v>141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s="9" customFormat="1" x14ac:dyDescent="0.25">
      <c r="A77" s="14" t="s">
        <v>18</v>
      </c>
      <c r="B77" s="15" t="s">
        <v>142</v>
      </c>
      <c r="C77" s="17" t="s">
        <v>143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s="9" customFormat="1" x14ac:dyDescent="0.25">
      <c r="A78" s="14" t="s">
        <v>18</v>
      </c>
      <c r="B78" s="15" t="s">
        <v>144</v>
      </c>
      <c r="C78" s="17" t="s">
        <v>145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s="9" customFormat="1" x14ac:dyDescent="0.25">
      <c r="A79" s="14" t="s">
        <v>18</v>
      </c>
      <c r="B79" s="15" t="s">
        <v>146</v>
      </c>
      <c r="C79" s="17" t="s">
        <v>147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s="9" customFormat="1" x14ac:dyDescent="0.25">
      <c r="A80" s="14" t="s">
        <v>18</v>
      </c>
      <c r="B80" s="15" t="s">
        <v>148</v>
      </c>
      <c r="C80" s="17" t="s">
        <v>149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s="9" customFormat="1" x14ac:dyDescent="0.25">
      <c r="A81" s="14" t="s">
        <v>18</v>
      </c>
      <c r="B81" s="15" t="s">
        <v>150</v>
      </c>
      <c r="C81" s="17" t="s">
        <v>151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s="9" customFormat="1" x14ac:dyDescent="0.25">
      <c r="A82" s="14" t="s">
        <v>18</v>
      </c>
      <c r="B82" s="15" t="s">
        <v>152</v>
      </c>
      <c r="C82" s="17" t="s">
        <v>153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s="9" customFormat="1" x14ac:dyDescent="0.25">
      <c r="A83" s="14" t="s">
        <v>18</v>
      </c>
      <c r="B83" s="15" t="s">
        <v>154</v>
      </c>
      <c r="C83" s="17" t="s">
        <v>155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s="9" customFormat="1" x14ac:dyDescent="0.25">
      <c r="A84" s="14" t="s">
        <v>18</v>
      </c>
      <c r="B84" s="15" t="s">
        <v>156</v>
      </c>
      <c r="C84" s="17" t="s">
        <v>157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s="9" customFormat="1" x14ac:dyDescent="0.25">
      <c r="A85" s="14" t="s">
        <v>18</v>
      </c>
      <c r="B85" s="15" t="s">
        <v>158</v>
      </c>
      <c r="C85" s="17" t="s">
        <v>159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s="9" customFormat="1" x14ac:dyDescent="0.25">
      <c r="A86" s="18" t="s">
        <v>160</v>
      </c>
      <c r="B86" s="19" t="s">
        <v>19</v>
      </c>
      <c r="C86" s="20" t="s">
        <v>20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s="9" customFormat="1" ht="25.5" x14ac:dyDescent="0.25">
      <c r="A87" s="18" t="s">
        <v>160</v>
      </c>
      <c r="B87" s="19" t="s">
        <v>21</v>
      </c>
      <c r="C87" s="20" t="s">
        <v>22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s="9" customFormat="1" x14ac:dyDescent="0.25">
      <c r="A88" s="18" t="s">
        <v>160</v>
      </c>
      <c r="B88" s="19" t="s">
        <v>23</v>
      </c>
      <c r="C88" s="20" t="s">
        <v>24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9" customFormat="1" x14ac:dyDescent="0.25">
      <c r="A89" s="18" t="s">
        <v>160</v>
      </c>
      <c r="B89" s="19" t="s">
        <v>25</v>
      </c>
      <c r="C89" s="20" t="s">
        <v>26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9" customFormat="1" x14ac:dyDescent="0.25">
      <c r="A90" s="18" t="s">
        <v>160</v>
      </c>
      <c r="B90" s="19" t="s">
        <v>27</v>
      </c>
      <c r="C90" s="20" t="s">
        <v>28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9" customFormat="1" x14ac:dyDescent="0.25">
      <c r="A91" s="18" t="s">
        <v>160</v>
      </c>
      <c r="B91" s="19" t="s">
        <v>29</v>
      </c>
      <c r="C91" s="20" t="s">
        <v>30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s="9" customFormat="1" x14ac:dyDescent="0.25">
      <c r="A92" s="18" t="s">
        <v>160</v>
      </c>
      <c r="B92" s="19" t="s">
        <v>31</v>
      </c>
      <c r="C92" s="20" t="s">
        <v>32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s="9" customFormat="1" x14ac:dyDescent="0.25">
      <c r="A93" s="18" t="s">
        <v>160</v>
      </c>
      <c r="B93" s="19" t="s">
        <v>33</v>
      </c>
      <c r="C93" s="20" t="s">
        <v>34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s="9" customFormat="1" x14ac:dyDescent="0.25">
      <c r="A94" s="18" t="s">
        <v>160</v>
      </c>
      <c r="B94" s="19" t="s">
        <v>35</v>
      </c>
      <c r="C94" s="20" t="s">
        <v>36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9" customFormat="1" x14ac:dyDescent="0.25">
      <c r="A95" s="18" t="s">
        <v>160</v>
      </c>
      <c r="B95" s="19" t="s">
        <v>37</v>
      </c>
      <c r="C95" s="20" t="s">
        <v>38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9" customFormat="1" x14ac:dyDescent="0.25">
      <c r="A96" s="18" t="s">
        <v>160</v>
      </c>
      <c r="B96" s="19" t="s">
        <v>39</v>
      </c>
      <c r="C96" s="20" t="s">
        <v>40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9" customFormat="1" x14ac:dyDescent="0.25">
      <c r="A97" s="18" t="s">
        <v>160</v>
      </c>
      <c r="B97" s="19" t="s">
        <v>41</v>
      </c>
      <c r="C97" s="20" t="s">
        <v>42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9" customFormat="1" x14ac:dyDescent="0.25">
      <c r="A98" s="18" t="s">
        <v>160</v>
      </c>
      <c r="B98" s="19" t="s">
        <v>43</v>
      </c>
      <c r="C98" s="20" t="s">
        <v>44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9" customFormat="1" x14ac:dyDescent="0.25">
      <c r="A99" s="18" t="s">
        <v>160</v>
      </c>
      <c r="B99" s="19" t="s">
        <v>45</v>
      </c>
      <c r="C99" s="20" t="s">
        <v>46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s="9" customFormat="1" x14ac:dyDescent="0.25">
      <c r="A100" s="18" t="s">
        <v>160</v>
      </c>
      <c r="B100" s="19" t="s">
        <v>47</v>
      </c>
      <c r="C100" s="20" t="s">
        <v>48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s="9" customFormat="1" x14ac:dyDescent="0.25">
      <c r="A101" s="18" t="s">
        <v>160</v>
      </c>
      <c r="B101" s="19" t="s">
        <v>49</v>
      </c>
      <c r="C101" s="20" t="s">
        <v>50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s="9" customFormat="1" x14ac:dyDescent="0.25">
      <c r="A102" s="18" t="s">
        <v>160</v>
      </c>
      <c r="B102" s="19" t="s">
        <v>51</v>
      </c>
      <c r="C102" s="20" t="s">
        <v>52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s="9" customFormat="1" x14ac:dyDescent="0.25">
      <c r="A103" s="18" t="s">
        <v>160</v>
      </c>
      <c r="B103" s="19" t="s">
        <v>53</v>
      </c>
      <c r="C103" s="20" t="s">
        <v>54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9" customFormat="1" x14ac:dyDescent="0.25">
      <c r="A104" s="18" t="s">
        <v>160</v>
      </c>
      <c r="B104" s="19" t="s">
        <v>55</v>
      </c>
      <c r="C104" s="20" t="s">
        <v>56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9" customFormat="1" x14ac:dyDescent="0.25">
      <c r="A105" s="18" t="s">
        <v>160</v>
      </c>
      <c r="B105" s="19" t="s">
        <v>57</v>
      </c>
      <c r="C105" s="20" t="s">
        <v>58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s="9" customFormat="1" x14ac:dyDescent="0.25">
      <c r="A106" s="18" t="s">
        <v>160</v>
      </c>
      <c r="B106" s="19" t="s">
        <v>59</v>
      </c>
      <c r="C106" s="20" t="s">
        <v>60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s="9" customFormat="1" x14ac:dyDescent="0.25">
      <c r="A107" s="18" t="s">
        <v>160</v>
      </c>
      <c r="B107" s="19" t="s">
        <v>61</v>
      </c>
      <c r="C107" s="20" t="s">
        <v>62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s="9" customFormat="1" x14ac:dyDescent="0.25">
      <c r="A108" s="18" t="s">
        <v>160</v>
      </c>
      <c r="B108" s="19" t="s">
        <v>63</v>
      </c>
      <c r="C108" s="20" t="s">
        <v>64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s="9" customFormat="1" x14ac:dyDescent="0.25">
      <c r="A109" s="18" t="s">
        <v>160</v>
      </c>
      <c r="B109" s="19" t="s">
        <v>65</v>
      </c>
      <c r="C109" s="20" t="s">
        <v>66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s="9" customFormat="1" x14ac:dyDescent="0.25">
      <c r="A110" s="18" t="s">
        <v>160</v>
      </c>
      <c r="B110" s="19" t="s">
        <v>67</v>
      </c>
      <c r="C110" s="20" t="s">
        <v>68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s="9" customFormat="1" x14ac:dyDescent="0.25">
      <c r="A111" s="18" t="s">
        <v>160</v>
      </c>
      <c r="B111" s="19" t="s">
        <v>69</v>
      </c>
      <c r="C111" s="20" t="s">
        <v>70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s="9" customFormat="1" x14ac:dyDescent="0.25">
      <c r="A112" s="18" t="s">
        <v>160</v>
      </c>
      <c r="B112" s="19" t="s">
        <v>71</v>
      </c>
      <c r="C112" s="20" t="s">
        <v>72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s="9" customFormat="1" x14ac:dyDescent="0.25">
      <c r="A113" s="18" t="s">
        <v>160</v>
      </c>
      <c r="B113" s="19" t="s">
        <v>73</v>
      </c>
      <c r="C113" s="20" t="s">
        <v>74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s="9" customFormat="1" x14ac:dyDescent="0.25">
      <c r="A114" s="18" t="s">
        <v>160</v>
      </c>
      <c r="B114" s="19" t="s">
        <v>75</v>
      </c>
      <c r="C114" s="20" t="s">
        <v>76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s="9" customFormat="1" x14ac:dyDescent="0.25">
      <c r="A115" s="18" t="s">
        <v>160</v>
      </c>
      <c r="B115" s="19" t="s">
        <v>77</v>
      </c>
      <c r="C115" s="20" t="s">
        <v>78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s="9" customFormat="1" x14ac:dyDescent="0.25">
      <c r="A116" s="18" t="s">
        <v>160</v>
      </c>
      <c r="B116" s="19" t="s">
        <v>79</v>
      </c>
      <c r="C116" s="20" t="s">
        <v>80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s="9" customFormat="1" x14ac:dyDescent="0.25">
      <c r="A117" s="18" t="s">
        <v>160</v>
      </c>
      <c r="B117" s="19" t="s">
        <v>81</v>
      </c>
      <c r="C117" s="20" t="s">
        <v>82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s="9" customFormat="1" x14ac:dyDescent="0.25">
      <c r="A118" s="18" t="s">
        <v>160</v>
      </c>
      <c r="B118" s="19" t="s">
        <v>83</v>
      </c>
      <c r="C118" s="20" t="s">
        <v>84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s="9" customFormat="1" x14ac:dyDescent="0.25">
      <c r="A119" s="18" t="s">
        <v>160</v>
      </c>
      <c r="B119" s="19" t="s">
        <v>85</v>
      </c>
      <c r="C119" s="20" t="s">
        <v>86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s="9" customFormat="1" x14ac:dyDescent="0.25">
      <c r="A120" s="18" t="s">
        <v>160</v>
      </c>
      <c r="B120" s="19" t="s">
        <v>87</v>
      </c>
      <c r="C120" s="20" t="s">
        <v>88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s="9" customFormat="1" x14ac:dyDescent="0.25">
      <c r="A121" s="18" t="s">
        <v>160</v>
      </c>
      <c r="B121" s="19" t="s">
        <v>89</v>
      </c>
      <c r="C121" s="20" t="s">
        <v>90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s="9" customFormat="1" x14ac:dyDescent="0.25">
      <c r="A122" s="18" t="s">
        <v>160</v>
      </c>
      <c r="B122" s="19" t="s">
        <v>91</v>
      </c>
      <c r="C122" s="21" t="s">
        <v>92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s="9" customFormat="1" x14ac:dyDescent="0.25">
      <c r="A123" s="18" t="s">
        <v>160</v>
      </c>
      <c r="B123" s="19" t="s">
        <v>93</v>
      </c>
      <c r="C123" s="21" t="s">
        <v>94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s="9" customFormat="1" x14ac:dyDescent="0.25">
      <c r="A124" s="18" t="s">
        <v>160</v>
      </c>
      <c r="B124" s="19" t="s">
        <v>95</v>
      </c>
      <c r="C124" s="21" t="s">
        <v>96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s="9" customFormat="1" x14ac:dyDescent="0.25">
      <c r="A125" s="18" t="s">
        <v>160</v>
      </c>
      <c r="B125" s="19" t="s">
        <v>97</v>
      </c>
      <c r="C125" s="21" t="s">
        <v>98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s="9" customFormat="1" x14ac:dyDescent="0.25">
      <c r="A126" s="18" t="s">
        <v>160</v>
      </c>
      <c r="B126" s="19" t="s">
        <v>99</v>
      </c>
      <c r="C126" s="21" t="s">
        <v>100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s="9" customFormat="1" x14ac:dyDescent="0.25">
      <c r="A127" s="18" t="s">
        <v>160</v>
      </c>
      <c r="B127" s="19" t="s">
        <v>101</v>
      </c>
      <c r="C127" s="21" t="s">
        <v>102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s="9" customFormat="1" x14ac:dyDescent="0.25">
      <c r="A128" s="18" t="s">
        <v>160</v>
      </c>
      <c r="B128" s="19" t="s">
        <v>103</v>
      </c>
      <c r="C128" s="21" t="s">
        <v>104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s="9" customFormat="1" x14ac:dyDescent="0.25">
      <c r="A129" s="18" t="s">
        <v>160</v>
      </c>
      <c r="B129" s="19" t="s">
        <v>105</v>
      </c>
      <c r="C129" s="21" t="s">
        <v>106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s="9" customFormat="1" x14ac:dyDescent="0.25">
      <c r="A130" s="18" t="s">
        <v>160</v>
      </c>
      <c r="B130" s="19" t="s">
        <v>107</v>
      </c>
      <c r="C130" s="21" t="s">
        <v>108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s="9" customFormat="1" x14ac:dyDescent="0.25">
      <c r="A131" s="18" t="s">
        <v>160</v>
      </c>
      <c r="B131" s="19" t="s">
        <v>109</v>
      </c>
      <c r="C131" s="21" t="s">
        <v>110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s="9" customFormat="1" x14ac:dyDescent="0.25">
      <c r="A132" s="18" t="s">
        <v>160</v>
      </c>
      <c r="B132" s="19" t="s">
        <v>111</v>
      </c>
      <c r="C132" s="21" t="s">
        <v>112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s="9" customFormat="1" x14ac:dyDescent="0.25">
      <c r="A133" s="18" t="s">
        <v>160</v>
      </c>
      <c r="B133" s="19" t="s">
        <v>113</v>
      </c>
      <c r="C133" s="21" t="s">
        <v>114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s="9" customFormat="1" ht="25.5" x14ac:dyDescent="0.25">
      <c r="A134" s="18" t="s">
        <v>160</v>
      </c>
      <c r="B134" s="19" t="s">
        <v>115</v>
      </c>
      <c r="C134" s="21" t="s">
        <v>116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s="9" customFormat="1" x14ac:dyDescent="0.25">
      <c r="A135" s="18" t="s">
        <v>160</v>
      </c>
      <c r="B135" s="19" t="s">
        <v>117</v>
      </c>
      <c r="C135" s="21" t="s">
        <v>118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s="9" customFormat="1" x14ac:dyDescent="0.25">
      <c r="A136" s="18" t="s">
        <v>160</v>
      </c>
      <c r="B136" s="19" t="s">
        <v>119</v>
      </c>
      <c r="C136" s="21" t="s">
        <v>120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s="9" customFormat="1" x14ac:dyDescent="0.25">
      <c r="A137" s="18" t="s">
        <v>160</v>
      </c>
      <c r="B137" s="19" t="s">
        <v>121</v>
      </c>
      <c r="C137" s="21" t="s">
        <v>122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s="9" customFormat="1" x14ac:dyDescent="0.25">
      <c r="A138" s="18" t="s">
        <v>160</v>
      </c>
      <c r="B138" s="19" t="s">
        <v>123</v>
      </c>
      <c r="C138" s="21" t="s">
        <v>124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s="9" customFormat="1" x14ac:dyDescent="0.25">
      <c r="A139" s="18" t="s">
        <v>160</v>
      </c>
      <c r="B139" s="19" t="s">
        <v>125</v>
      </c>
      <c r="C139" s="21" t="s">
        <v>58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s="9" customFormat="1" x14ac:dyDescent="0.25">
      <c r="A140" s="18" t="s">
        <v>160</v>
      </c>
      <c r="B140" s="19" t="s">
        <v>126</v>
      </c>
      <c r="C140" s="21" t="s">
        <v>127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s="9" customFormat="1" ht="25.5" x14ac:dyDescent="0.25">
      <c r="A141" s="18" t="s">
        <v>160</v>
      </c>
      <c r="B141" s="19" t="s">
        <v>128</v>
      </c>
      <c r="C141" s="21" t="s">
        <v>129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s="9" customFormat="1" x14ac:dyDescent="0.25">
      <c r="A142" s="18" t="s">
        <v>160</v>
      </c>
      <c r="B142" s="19" t="s">
        <v>130</v>
      </c>
      <c r="C142" s="21" t="s">
        <v>131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 s="9" customFormat="1" x14ac:dyDescent="0.25">
      <c r="A143" s="18" t="s">
        <v>160</v>
      </c>
      <c r="B143" s="19" t="s">
        <v>132</v>
      </c>
      <c r="C143" s="21" t="s">
        <v>133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 s="9" customFormat="1" x14ac:dyDescent="0.25">
      <c r="A144" s="18" t="s">
        <v>160</v>
      </c>
      <c r="B144" s="19" t="s">
        <v>134</v>
      </c>
      <c r="C144" s="21" t="s">
        <v>135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s="9" customFormat="1" x14ac:dyDescent="0.25">
      <c r="A145" s="18" t="s">
        <v>160</v>
      </c>
      <c r="B145" s="19" t="s">
        <v>136</v>
      </c>
      <c r="C145" s="21" t="s">
        <v>137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s="9" customFormat="1" x14ac:dyDescent="0.25">
      <c r="A146" s="18" t="s">
        <v>160</v>
      </c>
      <c r="B146" s="19" t="s">
        <v>138</v>
      </c>
      <c r="C146" s="21" t="s">
        <v>139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s="9" customFormat="1" ht="25.5" x14ac:dyDescent="0.25">
      <c r="A147" s="18" t="s">
        <v>160</v>
      </c>
      <c r="B147" s="19" t="s">
        <v>140</v>
      </c>
      <c r="C147" s="21" t="s">
        <v>141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s="9" customFormat="1" x14ac:dyDescent="0.25">
      <c r="A148" s="18" t="s">
        <v>160</v>
      </c>
      <c r="B148" s="19" t="s">
        <v>142</v>
      </c>
      <c r="C148" s="21" t="s">
        <v>143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s="9" customFormat="1" x14ac:dyDescent="0.25">
      <c r="A149" s="18" t="s">
        <v>160</v>
      </c>
      <c r="B149" s="19" t="s">
        <v>144</v>
      </c>
      <c r="C149" s="21" t="s">
        <v>145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s="9" customFormat="1" x14ac:dyDescent="0.25">
      <c r="A150" s="18" t="s">
        <v>160</v>
      </c>
      <c r="B150" s="19" t="s">
        <v>146</v>
      </c>
      <c r="C150" s="21" t="s">
        <v>147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 s="9" customFormat="1" x14ac:dyDescent="0.25">
      <c r="A151" s="18" t="s">
        <v>160</v>
      </c>
      <c r="B151" s="19" t="s">
        <v>148</v>
      </c>
      <c r="C151" s="21" t="s">
        <v>149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s="9" customFormat="1" x14ac:dyDescent="0.25">
      <c r="A152" s="18" t="s">
        <v>160</v>
      </c>
      <c r="B152" s="19" t="s">
        <v>150</v>
      </c>
      <c r="C152" s="21" t="s">
        <v>151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s="9" customFormat="1" x14ac:dyDescent="0.25">
      <c r="A153" s="18" t="s">
        <v>160</v>
      </c>
      <c r="B153" s="19" t="s">
        <v>152</v>
      </c>
      <c r="C153" s="21" t="s">
        <v>153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s="9" customFormat="1" x14ac:dyDescent="0.25">
      <c r="A154" s="18" t="s">
        <v>160</v>
      </c>
      <c r="B154" s="19" t="s">
        <v>154</v>
      </c>
      <c r="C154" s="21" t="s">
        <v>155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s="9" customFormat="1" x14ac:dyDescent="0.25">
      <c r="A155" s="18" t="s">
        <v>160</v>
      </c>
      <c r="B155" s="19" t="s">
        <v>156</v>
      </c>
      <c r="C155" s="21" t="s">
        <v>157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 s="9" customFormat="1" x14ac:dyDescent="0.25">
      <c r="A156" s="18" t="s">
        <v>160</v>
      </c>
      <c r="B156" s="19" t="s">
        <v>158</v>
      </c>
      <c r="C156" s="21" t="s">
        <v>159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</sheetData>
  <sheetProtection sheet="1" objects="1" scenarios="1"/>
  <mergeCells count="14">
    <mergeCell ref="A6:C6"/>
    <mergeCell ref="B1:C1"/>
    <mergeCell ref="B2:C2"/>
    <mergeCell ref="A3:C3"/>
    <mergeCell ref="A4:C4"/>
    <mergeCell ref="A5:C5"/>
    <mergeCell ref="A13:C13"/>
    <mergeCell ref="A14:C14"/>
    <mergeCell ref="A7:C7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HATA!" error="1-10 arası veri girmelisiniz." sqref="D15:AA156">
      <formula1>1</formula1>
      <formula2>10</formula2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6"/>
  <sheetViews>
    <sheetView workbookViewId="0">
      <pane xSplit="3" ySplit="3" topLeftCell="D76" activePane="bottomRight" state="frozen"/>
      <selection pane="topRight" activeCell="D1" sqref="D1"/>
      <selection pane="bottomLeft" activeCell="A4" sqref="A4"/>
      <selection pane="bottomRight" activeCell="C85" sqref="C85"/>
    </sheetView>
  </sheetViews>
  <sheetFormatPr defaultRowHeight="13.5" x14ac:dyDescent="0.25"/>
  <cols>
    <col min="1" max="1" width="8.28515625" style="11" bestFit="1" customWidth="1"/>
    <col min="2" max="2" width="3.140625" style="12" bestFit="1" customWidth="1"/>
    <col min="3" max="3" width="40.7109375" style="13" customWidth="1"/>
    <col min="4" max="4" width="3.7109375" style="32" customWidth="1"/>
    <col min="5" max="27" width="3.7109375" style="33" customWidth="1"/>
    <col min="28" max="16384" width="9.140625" style="11"/>
  </cols>
  <sheetData>
    <row r="1" spans="1:27" s="9" customFormat="1" ht="24.75" customHeight="1" x14ac:dyDescent="0.25">
      <c r="B1" s="37"/>
      <c r="C1" s="37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s="9" customFormat="1" ht="24.75" customHeight="1" x14ac:dyDescent="0.25">
      <c r="B2" s="37"/>
      <c r="C2" s="37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s="10" customFormat="1" ht="12.75" x14ac:dyDescent="0.25">
      <c r="A3" s="38"/>
      <c r="B3" s="38"/>
      <c r="C3" s="38"/>
      <c r="D3" s="24" t="s">
        <v>363</v>
      </c>
      <c r="E3" s="25" t="s">
        <v>364</v>
      </c>
      <c r="F3" s="24" t="s">
        <v>365</v>
      </c>
      <c r="G3" s="25" t="s">
        <v>366</v>
      </c>
      <c r="H3" s="24" t="s">
        <v>367</v>
      </c>
      <c r="I3" s="25" t="s">
        <v>368</v>
      </c>
      <c r="J3" s="24" t="s">
        <v>369</v>
      </c>
      <c r="K3" s="25" t="s">
        <v>370</v>
      </c>
      <c r="L3" s="24" t="s">
        <v>371</v>
      </c>
      <c r="M3" s="25" t="s">
        <v>372</v>
      </c>
      <c r="N3" s="24" t="s">
        <v>373</v>
      </c>
      <c r="O3" s="25" t="s">
        <v>374</v>
      </c>
      <c r="P3" s="24" t="s">
        <v>375</v>
      </c>
      <c r="Q3" s="25" t="s">
        <v>376</v>
      </c>
      <c r="R3" s="24" t="s">
        <v>377</v>
      </c>
      <c r="S3" s="25" t="s">
        <v>378</v>
      </c>
      <c r="T3" s="24" t="s">
        <v>379</v>
      </c>
      <c r="U3" s="25" t="s">
        <v>380</v>
      </c>
      <c r="V3" s="24" t="s">
        <v>381</v>
      </c>
      <c r="W3" s="25" t="s">
        <v>382</v>
      </c>
      <c r="X3" s="25" t="s">
        <v>383</v>
      </c>
      <c r="Y3" s="25" t="s">
        <v>384</v>
      </c>
      <c r="Z3" s="25" t="s">
        <v>385</v>
      </c>
      <c r="AA3" s="25" t="s">
        <v>386</v>
      </c>
    </row>
    <row r="4" spans="1:27" s="9" customFormat="1" ht="70.5" customHeight="1" x14ac:dyDescent="0.25">
      <c r="A4" s="36" t="s">
        <v>8</v>
      </c>
      <c r="B4" s="36"/>
      <c r="C4" s="3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s="9" customFormat="1" x14ac:dyDescent="0.25">
      <c r="A5" s="36" t="s">
        <v>9</v>
      </c>
      <c r="B5" s="36"/>
      <c r="C5" s="36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s="9" customFormat="1" x14ac:dyDescent="0.25">
      <c r="A6" s="36" t="s">
        <v>10</v>
      </c>
      <c r="B6" s="36"/>
      <c r="C6" s="36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s="9" customFormat="1" x14ac:dyDescent="0.25">
      <c r="A7" s="36" t="s">
        <v>11</v>
      </c>
      <c r="B7" s="36"/>
      <c r="C7" s="36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s="9" customFormat="1" x14ac:dyDescent="0.25">
      <c r="A8" s="36" t="s">
        <v>12</v>
      </c>
      <c r="B8" s="36"/>
      <c r="C8" s="36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s="9" customFormat="1" x14ac:dyDescent="0.25">
      <c r="A9" s="36" t="s">
        <v>13</v>
      </c>
      <c r="B9" s="36"/>
      <c r="C9" s="36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s="9" customFormat="1" x14ac:dyDescent="0.25">
      <c r="A10" s="36" t="s">
        <v>14</v>
      </c>
      <c r="B10" s="36"/>
      <c r="C10" s="36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s="9" customFormat="1" x14ac:dyDescent="0.25">
      <c r="A11" s="36" t="s">
        <v>15</v>
      </c>
      <c r="B11" s="36"/>
      <c r="C11" s="36"/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s="9" customFormat="1" x14ac:dyDescent="0.25">
      <c r="A12" s="36" t="s">
        <v>16</v>
      </c>
      <c r="B12" s="36"/>
      <c r="C12" s="36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s="9" customFormat="1" x14ac:dyDescent="0.25">
      <c r="A13" s="36" t="s">
        <v>17</v>
      </c>
      <c r="B13" s="36"/>
      <c r="C13" s="36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s="9" customFormat="1" x14ac:dyDescent="0.25">
      <c r="A14" s="36" t="s">
        <v>16</v>
      </c>
      <c r="B14" s="36"/>
      <c r="C14" s="36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s="9" customFormat="1" x14ac:dyDescent="0.25">
      <c r="A15" s="14" t="s">
        <v>18</v>
      </c>
      <c r="B15" s="15" t="s">
        <v>19</v>
      </c>
      <c r="C15" s="16" t="s">
        <v>20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s="9" customFormat="1" ht="25.5" x14ac:dyDescent="0.25">
      <c r="A16" s="14" t="s">
        <v>18</v>
      </c>
      <c r="B16" s="15" t="s">
        <v>21</v>
      </c>
      <c r="C16" s="16" t="s">
        <v>22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s="9" customFormat="1" x14ac:dyDescent="0.25">
      <c r="A17" s="14" t="s">
        <v>18</v>
      </c>
      <c r="B17" s="15" t="s">
        <v>23</v>
      </c>
      <c r="C17" s="16" t="s">
        <v>24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s="9" customFormat="1" x14ac:dyDescent="0.25">
      <c r="A18" s="14" t="s">
        <v>18</v>
      </c>
      <c r="B18" s="15" t="s">
        <v>25</v>
      </c>
      <c r="C18" s="16" t="s">
        <v>26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s="9" customFormat="1" x14ac:dyDescent="0.25">
      <c r="A19" s="14" t="s">
        <v>18</v>
      </c>
      <c r="B19" s="15" t="s">
        <v>27</v>
      </c>
      <c r="C19" s="16" t="s">
        <v>28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s="9" customFormat="1" x14ac:dyDescent="0.25">
      <c r="A20" s="14" t="s">
        <v>18</v>
      </c>
      <c r="B20" s="15" t="s">
        <v>29</v>
      </c>
      <c r="C20" s="16" t="s">
        <v>30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s="9" customFormat="1" x14ac:dyDescent="0.25">
      <c r="A21" s="14" t="s">
        <v>18</v>
      </c>
      <c r="B21" s="15" t="s">
        <v>31</v>
      </c>
      <c r="C21" s="16" t="s">
        <v>32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s="9" customFormat="1" x14ac:dyDescent="0.25">
      <c r="A22" s="14" t="s">
        <v>18</v>
      </c>
      <c r="B22" s="15" t="s">
        <v>33</v>
      </c>
      <c r="C22" s="16" t="s">
        <v>34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s="9" customFormat="1" x14ac:dyDescent="0.25">
      <c r="A23" s="14" t="s">
        <v>18</v>
      </c>
      <c r="B23" s="15" t="s">
        <v>35</v>
      </c>
      <c r="C23" s="16" t="s">
        <v>36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s="9" customFormat="1" x14ac:dyDescent="0.25">
      <c r="A24" s="14" t="s">
        <v>18</v>
      </c>
      <c r="B24" s="15" t="s">
        <v>37</v>
      </c>
      <c r="C24" s="16" t="s">
        <v>38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s="9" customFormat="1" x14ac:dyDescent="0.25">
      <c r="A25" s="14" t="s">
        <v>18</v>
      </c>
      <c r="B25" s="15" t="s">
        <v>39</v>
      </c>
      <c r="C25" s="16" t="s">
        <v>40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s="9" customFormat="1" x14ac:dyDescent="0.25">
      <c r="A26" s="14" t="s">
        <v>18</v>
      </c>
      <c r="B26" s="15" t="s">
        <v>41</v>
      </c>
      <c r="C26" s="16" t="s">
        <v>42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s="9" customFormat="1" x14ac:dyDescent="0.25">
      <c r="A27" s="14" t="s">
        <v>18</v>
      </c>
      <c r="B27" s="15" t="s">
        <v>43</v>
      </c>
      <c r="C27" s="16" t="s">
        <v>44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s="9" customFormat="1" x14ac:dyDescent="0.25">
      <c r="A28" s="14" t="s">
        <v>18</v>
      </c>
      <c r="B28" s="15" t="s">
        <v>45</v>
      </c>
      <c r="C28" s="16" t="s">
        <v>46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s="9" customFormat="1" x14ac:dyDescent="0.25">
      <c r="A29" s="14" t="s">
        <v>18</v>
      </c>
      <c r="B29" s="15" t="s">
        <v>47</v>
      </c>
      <c r="C29" s="16" t="s">
        <v>48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s="9" customFormat="1" x14ac:dyDescent="0.25">
      <c r="A30" s="14" t="s">
        <v>18</v>
      </c>
      <c r="B30" s="15" t="s">
        <v>49</v>
      </c>
      <c r="C30" s="16" t="s">
        <v>50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s="9" customFormat="1" x14ac:dyDescent="0.25">
      <c r="A31" s="14" t="s">
        <v>18</v>
      </c>
      <c r="B31" s="15" t="s">
        <v>51</v>
      </c>
      <c r="C31" s="16" t="s">
        <v>52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s="9" customFormat="1" x14ac:dyDescent="0.25">
      <c r="A32" s="14" t="s">
        <v>18</v>
      </c>
      <c r="B32" s="15" t="s">
        <v>53</v>
      </c>
      <c r="C32" s="16" t="s">
        <v>54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s="9" customFormat="1" x14ac:dyDescent="0.25">
      <c r="A33" s="14" t="s">
        <v>18</v>
      </c>
      <c r="B33" s="15" t="s">
        <v>55</v>
      </c>
      <c r="C33" s="16" t="s">
        <v>56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s="9" customFormat="1" x14ac:dyDescent="0.25">
      <c r="A34" s="14" t="s">
        <v>18</v>
      </c>
      <c r="B34" s="15" t="s">
        <v>57</v>
      </c>
      <c r="C34" s="16" t="s">
        <v>58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s="9" customFormat="1" x14ac:dyDescent="0.25">
      <c r="A35" s="14" t="s">
        <v>18</v>
      </c>
      <c r="B35" s="15" t="s">
        <v>59</v>
      </c>
      <c r="C35" s="16" t="s">
        <v>60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s="9" customFormat="1" x14ac:dyDescent="0.25">
      <c r="A36" s="14" t="s">
        <v>18</v>
      </c>
      <c r="B36" s="15" t="s">
        <v>61</v>
      </c>
      <c r="C36" s="16" t="s">
        <v>62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s="9" customFormat="1" x14ac:dyDescent="0.25">
      <c r="A37" s="14" t="s">
        <v>18</v>
      </c>
      <c r="B37" s="15" t="s">
        <v>63</v>
      </c>
      <c r="C37" s="16" t="s">
        <v>64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s="9" customFormat="1" x14ac:dyDescent="0.25">
      <c r="A38" s="14" t="s">
        <v>18</v>
      </c>
      <c r="B38" s="15" t="s">
        <v>65</v>
      </c>
      <c r="C38" s="16" t="s">
        <v>66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s="9" customFormat="1" x14ac:dyDescent="0.25">
      <c r="A39" s="14" t="s">
        <v>18</v>
      </c>
      <c r="B39" s="15" t="s">
        <v>67</v>
      </c>
      <c r="C39" s="16" t="s">
        <v>68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s="9" customFormat="1" x14ac:dyDescent="0.25">
      <c r="A40" s="14" t="s">
        <v>18</v>
      </c>
      <c r="B40" s="15" t="s">
        <v>69</v>
      </c>
      <c r="C40" s="16" t="s">
        <v>70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s="9" customFormat="1" x14ac:dyDescent="0.25">
      <c r="A41" s="14" t="s">
        <v>18</v>
      </c>
      <c r="B41" s="15" t="s">
        <v>71</v>
      </c>
      <c r="C41" s="16" t="s">
        <v>72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s="9" customFormat="1" x14ac:dyDescent="0.25">
      <c r="A42" s="14" t="s">
        <v>18</v>
      </c>
      <c r="B42" s="15" t="s">
        <v>73</v>
      </c>
      <c r="C42" s="16" t="s">
        <v>74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s="9" customFormat="1" x14ac:dyDescent="0.25">
      <c r="A43" s="14" t="s">
        <v>18</v>
      </c>
      <c r="B43" s="15" t="s">
        <v>75</v>
      </c>
      <c r="C43" s="16" t="s">
        <v>76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s="9" customFormat="1" x14ac:dyDescent="0.25">
      <c r="A44" s="14" t="s">
        <v>18</v>
      </c>
      <c r="B44" s="15" t="s">
        <v>77</v>
      </c>
      <c r="C44" s="16" t="s">
        <v>78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s="9" customFormat="1" x14ac:dyDescent="0.25">
      <c r="A45" s="14" t="s">
        <v>18</v>
      </c>
      <c r="B45" s="15" t="s">
        <v>79</v>
      </c>
      <c r="C45" s="16" t="s">
        <v>80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s="9" customFormat="1" x14ac:dyDescent="0.25">
      <c r="A46" s="14" t="s">
        <v>18</v>
      </c>
      <c r="B46" s="15" t="s">
        <v>81</v>
      </c>
      <c r="C46" s="16" t="s">
        <v>82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s="9" customFormat="1" x14ac:dyDescent="0.25">
      <c r="A47" s="14" t="s">
        <v>18</v>
      </c>
      <c r="B47" s="15" t="s">
        <v>83</v>
      </c>
      <c r="C47" s="16" t="s">
        <v>84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s="9" customFormat="1" x14ac:dyDescent="0.25">
      <c r="A48" s="14" t="s">
        <v>18</v>
      </c>
      <c r="B48" s="15" t="s">
        <v>85</v>
      </c>
      <c r="C48" s="16" t="s">
        <v>86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s="9" customFormat="1" x14ac:dyDescent="0.25">
      <c r="A49" s="14" t="s">
        <v>18</v>
      </c>
      <c r="B49" s="15" t="s">
        <v>87</v>
      </c>
      <c r="C49" s="16" t="s">
        <v>88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s="9" customFormat="1" x14ac:dyDescent="0.25">
      <c r="A50" s="14" t="s">
        <v>18</v>
      </c>
      <c r="B50" s="15" t="s">
        <v>89</v>
      </c>
      <c r="C50" s="16" t="s">
        <v>90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s="9" customFormat="1" x14ac:dyDescent="0.25">
      <c r="A51" s="14" t="s">
        <v>18</v>
      </c>
      <c r="B51" s="15" t="s">
        <v>91</v>
      </c>
      <c r="C51" s="17" t="s">
        <v>92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s="9" customFormat="1" x14ac:dyDescent="0.25">
      <c r="A52" s="14" t="s">
        <v>18</v>
      </c>
      <c r="B52" s="15" t="s">
        <v>93</v>
      </c>
      <c r="C52" s="17" t="s">
        <v>94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s="9" customFormat="1" x14ac:dyDescent="0.25">
      <c r="A53" s="14" t="s">
        <v>18</v>
      </c>
      <c r="B53" s="15" t="s">
        <v>95</v>
      </c>
      <c r="C53" s="17" t="s">
        <v>96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s="9" customFormat="1" x14ac:dyDescent="0.25">
      <c r="A54" s="14" t="s">
        <v>18</v>
      </c>
      <c r="B54" s="15" t="s">
        <v>97</v>
      </c>
      <c r="C54" s="17" t="s">
        <v>98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s="9" customFormat="1" x14ac:dyDescent="0.25">
      <c r="A55" s="14" t="s">
        <v>18</v>
      </c>
      <c r="B55" s="15" t="s">
        <v>99</v>
      </c>
      <c r="C55" s="17" t="s">
        <v>100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s="9" customFormat="1" x14ac:dyDescent="0.25">
      <c r="A56" s="14" t="s">
        <v>18</v>
      </c>
      <c r="B56" s="15" t="s">
        <v>101</v>
      </c>
      <c r="C56" s="17" t="s">
        <v>102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s="9" customFormat="1" x14ac:dyDescent="0.25">
      <c r="A57" s="14" t="s">
        <v>18</v>
      </c>
      <c r="B57" s="15" t="s">
        <v>103</v>
      </c>
      <c r="C57" s="17" t="s">
        <v>104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s="9" customFormat="1" x14ac:dyDescent="0.25">
      <c r="A58" s="14" t="s">
        <v>18</v>
      </c>
      <c r="B58" s="15" t="s">
        <v>105</v>
      </c>
      <c r="C58" s="17" t="s">
        <v>106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s="9" customFormat="1" x14ac:dyDescent="0.25">
      <c r="A59" s="14" t="s">
        <v>18</v>
      </c>
      <c r="B59" s="15" t="s">
        <v>107</v>
      </c>
      <c r="C59" s="17" t="s">
        <v>108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s="9" customFormat="1" x14ac:dyDescent="0.25">
      <c r="A60" s="14" t="s">
        <v>18</v>
      </c>
      <c r="B60" s="15" t="s">
        <v>109</v>
      </c>
      <c r="C60" s="17" t="s">
        <v>110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s="9" customFormat="1" x14ac:dyDescent="0.25">
      <c r="A61" s="14" t="s">
        <v>18</v>
      </c>
      <c r="B61" s="15" t="s">
        <v>111</v>
      </c>
      <c r="C61" s="17" t="s">
        <v>112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s="9" customFormat="1" x14ac:dyDescent="0.25">
      <c r="A62" s="14" t="s">
        <v>18</v>
      </c>
      <c r="B62" s="15" t="s">
        <v>113</v>
      </c>
      <c r="C62" s="17" t="s">
        <v>114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s="9" customFormat="1" ht="25.5" x14ac:dyDescent="0.25">
      <c r="A63" s="14" t="s">
        <v>18</v>
      </c>
      <c r="B63" s="15" t="s">
        <v>115</v>
      </c>
      <c r="C63" s="17" t="s">
        <v>116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s="9" customFormat="1" x14ac:dyDescent="0.25">
      <c r="A64" s="14" t="s">
        <v>18</v>
      </c>
      <c r="B64" s="15" t="s">
        <v>117</v>
      </c>
      <c r="C64" s="17" t="s">
        <v>118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s="9" customFormat="1" x14ac:dyDescent="0.25">
      <c r="A65" s="14" t="s">
        <v>18</v>
      </c>
      <c r="B65" s="15" t="s">
        <v>119</v>
      </c>
      <c r="C65" s="17" t="s">
        <v>120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s="9" customFormat="1" x14ac:dyDescent="0.25">
      <c r="A66" s="14" t="s">
        <v>18</v>
      </c>
      <c r="B66" s="15" t="s">
        <v>121</v>
      </c>
      <c r="C66" s="17" t="s">
        <v>122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s="9" customFormat="1" x14ac:dyDescent="0.25">
      <c r="A67" s="14" t="s">
        <v>18</v>
      </c>
      <c r="B67" s="15" t="s">
        <v>123</v>
      </c>
      <c r="C67" s="17" t="s">
        <v>124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s="9" customFormat="1" x14ac:dyDescent="0.25">
      <c r="A68" s="14" t="s">
        <v>18</v>
      </c>
      <c r="B68" s="15" t="s">
        <v>125</v>
      </c>
      <c r="C68" s="17" t="s">
        <v>58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s="9" customFormat="1" x14ac:dyDescent="0.25">
      <c r="A69" s="14" t="s">
        <v>18</v>
      </c>
      <c r="B69" s="15" t="s">
        <v>126</v>
      </c>
      <c r="C69" s="17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s="9" customFormat="1" ht="25.5" x14ac:dyDescent="0.25">
      <c r="A70" s="14" t="s">
        <v>18</v>
      </c>
      <c r="B70" s="15" t="s">
        <v>128</v>
      </c>
      <c r="C70" s="17" t="s">
        <v>129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s="9" customFormat="1" x14ac:dyDescent="0.25">
      <c r="A71" s="14" t="s">
        <v>18</v>
      </c>
      <c r="B71" s="15" t="s">
        <v>130</v>
      </c>
      <c r="C71" s="17" t="s">
        <v>131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s="9" customFormat="1" x14ac:dyDescent="0.25">
      <c r="A72" s="14" t="s">
        <v>18</v>
      </c>
      <c r="B72" s="15" t="s">
        <v>132</v>
      </c>
      <c r="C72" s="17" t="s">
        <v>133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s="9" customFormat="1" x14ac:dyDescent="0.25">
      <c r="A73" s="14" t="s">
        <v>18</v>
      </c>
      <c r="B73" s="15" t="s">
        <v>134</v>
      </c>
      <c r="C73" s="17" t="s">
        <v>135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s="9" customFormat="1" x14ac:dyDescent="0.25">
      <c r="A74" s="14" t="s">
        <v>18</v>
      </c>
      <c r="B74" s="15" t="s">
        <v>136</v>
      </c>
      <c r="C74" s="17" t="s">
        <v>137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s="9" customFormat="1" x14ac:dyDescent="0.25">
      <c r="A75" s="14" t="s">
        <v>18</v>
      </c>
      <c r="B75" s="15" t="s">
        <v>138</v>
      </c>
      <c r="C75" s="17" t="s">
        <v>139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s="9" customFormat="1" ht="25.5" x14ac:dyDescent="0.25">
      <c r="A76" s="14" t="s">
        <v>18</v>
      </c>
      <c r="B76" s="15" t="s">
        <v>140</v>
      </c>
      <c r="C76" s="17" t="s">
        <v>141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s="9" customFormat="1" x14ac:dyDescent="0.25">
      <c r="A77" s="14" t="s">
        <v>18</v>
      </c>
      <c r="B77" s="15" t="s">
        <v>142</v>
      </c>
      <c r="C77" s="17" t="s">
        <v>143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s="9" customFormat="1" x14ac:dyDescent="0.25">
      <c r="A78" s="14" t="s">
        <v>18</v>
      </c>
      <c r="B78" s="15" t="s">
        <v>144</v>
      </c>
      <c r="C78" s="17" t="s">
        <v>145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s="9" customFormat="1" x14ac:dyDescent="0.25">
      <c r="A79" s="14" t="s">
        <v>18</v>
      </c>
      <c r="B79" s="15" t="s">
        <v>146</v>
      </c>
      <c r="C79" s="17" t="s">
        <v>147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s="9" customFormat="1" x14ac:dyDescent="0.25">
      <c r="A80" s="14" t="s">
        <v>18</v>
      </c>
      <c r="B80" s="15" t="s">
        <v>148</v>
      </c>
      <c r="C80" s="17" t="s">
        <v>149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s="9" customFormat="1" x14ac:dyDescent="0.25">
      <c r="A81" s="14" t="s">
        <v>18</v>
      </c>
      <c r="B81" s="15" t="s">
        <v>150</v>
      </c>
      <c r="C81" s="17" t="s">
        <v>151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s="9" customFormat="1" x14ac:dyDescent="0.25">
      <c r="A82" s="14" t="s">
        <v>18</v>
      </c>
      <c r="B82" s="15" t="s">
        <v>152</v>
      </c>
      <c r="C82" s="17" t="s">
        <v>153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s="9" customFormat="1" x14ac:dyDescent="0.25">
      <c r="A83" s="14" t="s">
        <v>18</v>
      </c>
      <c r="B83" s="15" t="s">
        <v>154</v>
      </c>
      <c r="C83" s="17" t="s">
        <v>155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s="9" customFormat="1" x14ac:dyDescent="0.25">
      <c r="A84" s="14" t="s">
        <v>18</v>
      </c>
      <c r="B84" s="15" t="s">
        <v>156</v>
      </c>
      <c r="C84" s="17" t="s">
        <v>157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s="9" customFormat="1" x14ac:dyDescent="0.25">
      <c r="A85" s="14" t="s">
        <v>18</v>
      </c>
      <c r="B85" s="15" t="s">
        <v>158</v>
      </c>
      <c r="C85" s="17" t="s">
        <v>159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s="9" customFormat="1" x14ac:dyDescent="0.25">
      <c r="A86" s="18" t="s">
        <v>160</v>
      </c>
      <c r="B86" s="19" t="s">
        <v>19</v>
      </c>
      <c r="C86" s="20" t="s">
        <v>20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s="9" customFormat="1" ht="25.5" x14ac:dyDescent="0.25">
      <c r="A87" s="18" t="s">
        <v>160</v>
      </c>
      <c r="B87" s="19" t="s">
        <v>21</v>
      </c>
      <c r="C87" s="20" t="s">
        <v>22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s="9" customFormat="1" x14ac:dyDescent="0.25">
      <c r="A88" s="18" t="s">
        <v>160</v>
      </c>
      <c r="B88" s="19" t="s">
        <v>23</v>
      </c>
      <c r="C88" s="20" t="s">
        <v>24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9" customFormat="1" x14ac:dyDescent="0.25">
      <c r="A89" s="18" t="s">
        <v>160</v>
      </c>
      <c r="B89" s="19" t="s">
        <v>25</v>
      </c>
      <c r="C89" s="20" t="s">
        <v>26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9" customFormat="1" x14ac:dyDescent="0.25">
      <c r="A90" s="18" t="s">
        <v>160</v>
      </c>
      <c r="B90" s="19" t="s">
        <v>27</v>
      </c>
      <c r="C90" s="20" t="s">
        <v>28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9" customFormat="1" x14ac:dyDescent="0.25">
      <c r="A91" s="18" t="s">
        <v>160</v>
      </c>
      <c r="B91" s="19" t="s">
        <v>29</v>
      </c>
      <c r="C91" s="20" t="s">
        <v>30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s="9" customFormat="1" x14ac:dyDescent="0.25">
      <c r="A92" s="18" t="s">
        <v>160</v>
      </c>
      <c r="B92" s="19" t="s">
        <v>31</v>
      </c>
      <c r="C92" s="20" t="s">
        <v>32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s="9" customFormat="1" x14ac:dyDescent="0.25">
      <c r="A93" s="18" t="s">
        <v>160</v>
      </c>
      <c r="B93" s="19" t="s">
        <v>33</v>
      </c>
      <c r="C93" s="20" t="s">
        <v>34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s="9" customFormat="1" x14ac:dyDescent="0.25">
      <c r="A94" s="18" t="s">
        <v>160</v>
      </c>
      <c r="B94" s="19" t="s">
        <v>35</v>
      </c>
      <c r="C94" s="20" t="s">
        <v>36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9" customFormat="1" x14ac:dyDescent="0.25">
      <c r="A95" s="18" t="s">
        <v>160</v>
      </c>
      <c r="B95" s="19" t="s">
        <v>37</v>
      </c>
      <c r="C95" s="20" t="s">
        <v>38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9" customFormat="1" x14ac:dyDescent="0.25">
      <c r="A96" s="18" t="s">
        <v>160</v>
      </c>
      <c r="B96" s="19" t="s">
        <v>39</v>
      </c>
      <c r="C96" s="20" t="s">
        <v>40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9" customFormat="1" x14ac:dyDescent="0.25">
      <c r="A97" s="18" t="s">
        <v>160</v>
      </c>
      <c r="B97" s="19" t="s">
        <v>41</v>
      </c>
      <c r="C97" s="20" t="s">
        <v>42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9" customFormat="1" x14ac:dyDescent="0.25">
      <c r="A98" s="18" t="s">
        <v>160</v>
      </c>
      <c r="B98" s="19" t="s">
        <v>43</v>
      </c>
      <c r="C98" s="20" t="s">
        <v>44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9" customFormat="1" x14ac:dyDescent="0.25">
      <c r="A99" s="18" t="s">
        <v>160</v>
      </c>
      <c r="B99" s="19" t="s">
        <v>45</v>
      </c>
      <c r="C99" s="20" t="s">
        <v>46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s="9" customFormat="1" x14ac:dyDescent="0.25">
      <c r="A100" s="18" t="s">
        <v>160</v>
      </c>
      <c r="B100" s="19" t="s">
        <v>47</v>
      </c>
      <c r="C100" s="20" t="s">
        <v>48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s="9" customFormat="1" x14ac:dyDescent="0.25">
      <c r="A101" s="18" t="s">
        <v>160</v>
      </c>
      <c r="B101" s="19" t="s">
        <v>49</v>
      </c>
      <c r="C101" s="20" t="s">
        <v>50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s="9" customFormat="1" x14ac:dyDescent="0.25">
      <c r="A102" s="18" t="s">
        <v>160</v>
      </c>
      <c r="B102" s="19" t="s">
        <v>51</v>
      </c>
      <c r="C102" s="20" t="s">
        <v>52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s="9" customFormat="1" x14ac:dyDescent="0.25">
      <c r="A103" s="18" t="s">
        <v>160</v>
      </c>
      <c r="B103" s="19" t="s">
        <v>53</v>
      </c>
      <c r="C103" s="20" t="s">
        <v>54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9" customFormat="1" x14ac:dyDescent="0.25">
      <c r="A104" s="18" t="s">
        <v>160</v>
      </c>
      <c r="B104" s="19" t="s">
        <v>55</v>
      </c>
      <c r="C104" s="20" t="s">
        <v>56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9" customFormat="1" x14ac:dyDescent="0.25">
      <c r="A105" s="18" t="s">
        <v>160</v>
      </c>
      <c r="B105" s="19" t="s">
        <v>57</v>
      </c>
      <c r="C105" s="20" t="s">
        <v>58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s="9" customFormat="1" x14ac:dyDescent="0.25">
      <c r="A106" s="18" t="s">
        <v>160</v>
      </c>
      <c r="B106" s="19" t="s">
        <v>59</v>
      </c>
      <c r="C106" s="20" t="s">
        <v>60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s="9" customFormat="1" x14ac:dyDescent="0.25">
      <c r="A107" s="18" t="s">
        <v>160</v>
      </c>
      <c r="B107" s="19" t="s">
        <v>61</v>
      </c>
      <c r="C107" s="20" t="s">
        <v>62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s="9" customFormat="1" x14ac:dyDescent="0.25">
      <c r="A108" s="18" t="s">
        <v>160</v>
      </c>
      <c r="B108" s="19" t="s">
        <v>63</v>
      </c>
      <c r="C108" s="20" t="s">
        <v>64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s="9" customFormat="1" x14ac:dyDescent="0.25">
      <c r="A109" s="18" t="s">
        <v>160</v>
      </c>
      <c r="B109" s="19" t="s">
        <v>65</v>
      </c>
      <c r="C109" s="20" t="s">
        <v>66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s="9" customFormat="1" x14ac:dyDescent="0.25">
      <c r="A110" s="18" t="s">
        <v>160</v>
      </c>
      <c r="B110" s="19" t="s">
        <v>67</v>
      </c>
      <c r="C110" s="20" t="s">
        <v>68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s="9" customFormat="1" x14ac:dyDescent="0.25">
      <c r="A111" s="18" t="s">
        <v>160</v>
      </c>
      <c r="B111" s="19" t="s">
        <v>69</v>
      </c>
      <c r="C111" s="20" t="s">
        <v>70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s="9" customFormat="1" x14ac:dyDescent="0.25">
      <c r="A112" s="18" t="s">
        <v>160</v>
      </c>
      <c r="B112" s="19" t="s">
        <v>71</v>
      </c>
      <c r="C112" s="20" t="s">
        <v>72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s="9" customFormat="1" x14ac:dyDescent="0.25">
      <c r="A113" s="18" t="s">
        <v>160</v>
      </c>
      <c r="B113" s="19" t="s">
        <v>73</v>
      </c>
      <c r="C113" s="20" t="s">
        <v>74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s="9" customFormat="1" x14ac:dyDescent="0.25">
      <c r="A114" s="18" t="s">
        <v>160</v>
      </c>
      <c r="B114" s="19" t="s">
        <v>75</v>
      </c>
      <c r="C114" s="20" t="s">
        <v>76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s="9" customFormat="1" x14ac:dyDescent="0.25">
      <c r="A115" s="18" t="s">
        <v>160</v>
      </c>
      <c r="B115" s="19" t="s">
        <v>77</v>
      </c>
      <c r="C115" s="20" t="s">
        <v>78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s="9" customFormat="1" x14ac:dyDescent="0.25">
      <c r="A116" s="18" t="s">
        <v>160</v>
      </c>
      <c r="B116" s="19" t="s">
        <v>79</v>
      </c>
      <c r="C116" s="20" t="s">
        <v>80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s="9" customFormat="1" x14ac:dyDescent="0.25">
      <c r="A117" s="18" t="s">
        <v>160</v>
      </c>
      <c r="B117" s="19" t="s">
        <v>81</v>
      </c>
      <c r="C117" s="20" t="s">
        <v>82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s="9" customFormat="1" x14ac:dyDescent="0.25">
      <c r="A118" s="18" t="s">
        <v>160</v>
      </c>
      <c r="B118" s="19" t="s">
        <v>83</v>
      </c>
      <c r="C118" s="20" t="s">
        <v>84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s="9" customFormat="1" x14ac:dyDescent="0.25">
      <c r="A119" s="18" t="s">
        <v>160</v>
      </c>
      <c r="B119" s="19" t="s">
        <v>85</v>
      </c>
      <c r="C119" s="20" t="s">
        <v>86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s="9" customFormat="1" x14ac:dyDescent="0.25">
      <c r="A120" s="18" t="s">
        <v>160</v>
      </c>
      <c r="B120" s="19" t="s">
        <v>87</v>
      </c>
      <c r="C120" s="20" t="s">
        <v>88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s="9" customFormat="1" x14ac:dyDescent="0.25">
      <c r="A121" s="18" t="s">
        <v>160</v>
      </c>
      <c r="B121" s="19" t="s">
        <v>89</v>
      </c>
      <c r="C121" s="20" t="s">
        <v>90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s="9" customFormat="1" x14ac:dyDescent="0.25">
      <c r="A122" s="18" t="s">
        <v>160</v>
      </c>
      <c r="B122" s="19" t="s">
        <v>91</v>
      </c>
      <c r="C122" s="21" t="s">
        <v>92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s="9" customFormat="1" x14ac:dyDescent="0.25">
      <c r="A123" s="18" t="s">
        <v>160</v>
      </c>
      <c r="B123" s="19" t="s">
        <v>93</v>
      </c>
      <c r="C123" s="21" t="s">
        <v>94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s="9" customFormat="1" x14ac:dyDescent="0.25">
      <c r="A124" s="18" t="s">
        <v>160</v>
      </c>
      <c r="B124" s="19" t="s">
        <v>95</v>
      </c>
      <c r="C124" s="21" t="s">
        <v>96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s="9" customFormat="1" x14ac:dyDescent="0.25">
      <c r="A125" s="18" t="s">
        <v>160</v>
      </c>
      <c r="B125" s="19" t="s">
        <v>97</v>
      </c>
      <c r="C125" s="21" t="s">
        <v>98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s="9" customFormat="1" x14ac:dyDescent="0.25">
      <c r="A126" s="18" t="s">
        <v>160</v>
      </c>
      <c r="B126" s="19" t="s">
        <v>99</v>
      </c>
      <c r="C126" s="21" t="s">
        <v>100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s="9" customFormat="1" x14ac:dyDescent="0.25">
      <c r="A127" s="18" t="s">
        <v>160</v>
      </c>
      <c r="B127" s="19" t="s">
        <v>101</v>
      </c>
      <c r="C127" s="21" t="s">
        <v>102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s="9" customFormat="1" x14ac:dyDescent="0.25">
      <c r="A128" s="18" t="s">
        <v>160</v>
      </c>
      <c r="B128" s="19" t="s">
        <v>103</v>
      </c>
      <c r="C128" s="21" t="s">
        <v>104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s="9" customFormat="1" x14ac:dyDescent="0.25">
      <c r="A129" s="18" t="s">
        <v>160</v>
      </c>
      <c r="B129" s="19" t="s">
        <v>105</v>
      </c>
      <c r="C129" s="21" t="s">
        <v>106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s="9" customFormat="1" x14ac:dyDescent="0.25">
      <c r="A130" s="18" t="s">
        <v>160</v>
      </c>
      <c r="B130" s="19" t="s">
        <v>107</v>
      </c>
      <c r="C130" s="21" t="s">
        <v>108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s="9" customFormat="1" x14ac:dyDescent="0.25">
      <c r="A131" s="18" t="s">
        <v>160</v>
      </c>
      <c r="B131" s="19" t="s">
        <v>109</v>
      </c>
      <c r="C131" s="21" t="s">
        <v>110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s="9" customFormat="1" x14ac:dyDescent="0.25">
      <c r="A132" s="18" t="s">
        <v>160</v>
      </c>
      <c r="B132" s="19" t="s">
        <v>111</v>
      </c>
      <c r="C132" s="21" t="s">
        <v>112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s="9" customFormat="1" x14ac:dyDescent="0.25">
      <c r="A133" s="18" t="s">
        <v>160</v>
      </c>
      <c r="B133" s="19" t="s">
        <v>113</v>
      </c>
      <c r="C133" s="21" t="s">
        <v>114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s="9" customFormat="1" ht="25.5" x14ac:dyDescent="0.25">
      <c r="A134" s="18" t="s">
        <v>160</v>
      </c>
      <c r="B134" s="19" t="s">
        <v>115</v>
      </c>
      <c r="C134" s="21" t="s">
        <v>116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s="9" customFormat="1" x14ac:dyDescent="0.25">
      <c r="A135" s="18" t="s">
        <v>160</v>
      </c>
      <c r="B135" s="19" t="s">
        <v>117</v>
      </c>
      <c r="C135" s="21" t="s">
        <v>118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s="9" customFormat="1" x14ac:dyDescent="0.25">
      <c r="A136" s="18" t="s">
        <v>160</v>
      </c>
      <c r="B136" s="19" t="s">
        <v>119</v>
      </c>
      <c r="C136" s="21" t="s">
        <v>120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s="9" customFormat="1" x14ac:dyDescent="0.25">
      <c r="A137" s="18" t="s">
        <v>160</v>
      </c>
      <c r="B137" s="19" t="s">
        <v>121</v>
      </c>
      <c r="C137" s="21" t="s">
        <v>122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s="9" customFormat="1" x14ac:dyDescent="0.25">
      <c r="A138" s="18" t="s">
        <v>160</v>
      </c>
      <c r="B138" s="19" t="s">
        <v>123</v>
      </c>
      <c r="C138" s="21" t="s">
        <v>124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s="9" customFormat="1" x14ac:dyDescent="0.25">
      <c r="A139" s="18" t="s">
        <v>160</v>
      </c>
      <c r="B139" s="19" t="s">
        <v>125</v>
      </c>
      <c r="C139" s="21" t="s">
        <v>58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s="9" customFormat="1" x14ac:dyDescent="0.25">
      <c r="A140" s="18" t="s">
        <v>160</v>
      </c>
      <c r="B140" s="19" t="s">
        <v>126</v>
      </c>
      <c r="C140" s="21" t="s">
        <v>127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s="9" customFormat="1" ht="25.5" x14ac:dyDescent="0.25">
      <c r="A141" s="18" t="s">
        <v>160</v>
      </c>
      <c r="B141" s="19" t="s">
        <v>128</v>
      </c>
      <c r="C141" s="21" t="s">
        <v>129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s="9" customFormat="1" x14ac:dyDescent="0.25">
      <c r="A142" s="18" t="s">
        <v>160</v>
      </c>
      <c r="B142" s="19" t="s">
        <v>130</v>
      </c>
      <c r="C142" s="21" t="s">
        <v>131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 s="9" customFormat="1" x14ac:dyDescent="0.25">
      <c r="A143" s="18" t="s">
        <v>160</v>
      </c>
      <c r="B143" s="19" t="s">
        <v>132</v>
      </c>
      <c r="C143" s="21" t="s">
        <v>133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 s="9" customFormat="1" x14ac:dyDescent="0.25">
      <c r="A144" s="18" t="s">
        <v>160</v>
      </c>
      <c r="B144" s="19" t="s">
        <v>134</v>
      </c>
      <c r="C144" s="21" t="s">
        <v>135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s="9" customFormat="1" x14ac:dyDescent="0.25">
      <c r="A145" s="18" t="s">
        <v>160</v>
      </c>
      <c r="B145" s="19" t="s">
        <v>136</v>
      </c>
      <c r="C145" s="21" t="s">
        <v>137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s="9" customFormat="1" x14ac:dyDescent="0.25">
      <c r="A146" s="18" t="s">
        <v>160</v>
      </c>
      <c r="B146" s="19" t="s">
        <v>138</v>
      </c>
      <c r="C146" s="21" t="s">
        <v>139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s="9" customFormat="1" ht="25.5" x14ac:dyDescent="0.25">
      <c r="A147" s="18" t="s">
        <v>160</v>
      </c>
      <c r="B147" s="19" t="s">
        <v>140</v>
      </c>
      <c r="C147" s="21" t="s">
        <v>141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s="9" customFormat="1" x14ac:dyDescent="0.25">
      <c r="A148" s="18" t="s">
        <v>160</v>
      </c>
      <c r="B148" s="19" t="s">
        <v>142</v>
      </c>
      <c r="C148" s="21" t="s">
        <v>143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s="9" customFormat="1" x14ac:dyDescent="0.25">
      <c r="A149" s="18" t="s">
        <v>160</v>
      </c>
      <c r="B149" s="19" t="s">
        <v>144</v>
      </c>
      <c r="C149" s="21" t="s">
        <v>145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s="9" customFormat="1" x14ac:dyDescent="0.25">
      <c r="A150" s="18" t="s">
        <v>160</v>
      </c>
      <c r="B150" s="19" t="s">
        <v>146</v>
      </c>
      <c r="C150" s="21" t="s">
        <v>147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 s="9" customFormat="1" x14ac:dyDescent="0.25">
      <c r="A151" s="18" t="s">
        <v>160</v>
      </c>
      <c r="B151" s="19" t="s">
        <v>148</v>
      </c>
      <c r="C151" s="21" t="s">
        <v>149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s="9" customFormat="1" x14ac:dyDescent="0.25">
      <c r="A152" s="18" t="s">
        <v>160</v>
      </c>
      <c r="B152" s="19" t="s">
        <v>150</v>
      </c>
      <c r="C152" s="21" t="s">
        <v>151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s="9" customFormat="1" x14ac:dyDescent="0.25">
      <c r="A153" s="18" t="s">
        <v>160</v>
      </c>
      <c r="B153" s="19" t="s">
        <v>152</v>
      </c>
      <c r="C153" s="21" t="s">
        <v>153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s="9" customFormat="1" x14ac:dyDescent="0.25">
      <c r="A154" s="18" t="s">
        <v>160</v>
      </c>
      <c r="B154" s="19" t="s">
        <v>154</v>
      </c>
      <c r="C154" s="21" t="s">
        <v>155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s="9" customFormat="1" x14ac:dyDescent="0.25">
      <c r="A155" s="18" t="s">
        <v>160</v>
      </c>
      <c r="B155" s="19" t="s">
        <v>156</v>
      </c>
      <c r="C155" s="21" t="s">
        <v>157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 s="9" customFormat="1" x14ac:dyDescent="0.25">
      <c r="A156" s="18" t="s">
        <v>160</v>
      </c>
      <c r="B156" s="19" t="s">
        <v>158</v>
      </c>
      <c r="C156" s="21" t="s">
        <v>159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</sheetData>
  <sheetProtection sheet="1" objects="1" scenarios="1"/>
  <mergeCells count="14">
    <mergeCell ref="A6:C6"/>
    <mergeCell ref="B1:C1"/>
    <mergeCell ref="B2:C2"/>
    <mergeCell ref="A3:C3"/>
    <mergeCell ref="A4:C4"/>
    <mergeCell ref="A5:C5"/>
    <mergeCell ref="A13:C13"/>
    <mergeCell ref="A14:C14"/>
    <mergeCell ref="A7:C7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HATA!" error="1-10 arası veri girmelisiniz." sqref="D15:AA156">
      <formula1>1</formula1>
      <formula2>10</formula2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2"/>
  <sheetViews>
    <sheetView workbookViewId="0">
      <pane xSplit="3" ySplit="3" topLeftCell="D143" activePane="bottomRight" state="frozen"/>
      <selection pane="topRight" activeCell="D1" sqref="D1"/>
      <selection pane="bottomLeft" activeCell="A4" sqref="A4"/>
      <selection pane="bottomRight" activeCell="C166" sqref="C166"/>
    </sheetView>
  </sheetViews>
  <sheetFormatPr defaultRowHeight="13.5" x14ac:dyDescent="0.25"/>
  <cols>
    <col min="1" max="1" width="8.28515625" style="11" bestFit="1" customWidth="1"/>
    <col min="2" max="2" width="3.140625" style="12" bestFit="1" customWidth="1"/>
    <col min="3" max="3" width="40.7109375" style="13" customWidth="1"/>
    <col min="4" max="4" width="3.7109375" style="32" customWidth="1"/>
    <col min="5" max="27" width="3.7109375" style="33" customWidth="1"/>
    <col min="28" max="16384" width="9.140625" style="8"/>
  </cols>
  <sheetData>
    <row r="1" spans="1:27" s="6" customFormat="1" ht="24.75" customHeight="1" x14ac:dyDescent="0.25">
      <c r="A1" s="9"/>
      <c r="B1" s="37"/>
      <c r="C1" s="37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s="6" customFormat="1" ht="24.75" customHeight="1" x14ac:dyDescent="0.25">
      <c r="A2" s="9"/>
      <c r="B2" s="37"/>
      <c r="C2" s="37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s="7" customFormat="1" ht="12.75" x14ac:dyDescent="0.25">
      <c r="A3" s="38"/>
      <c r="B3" s="38"/>
      <c r="C3" s="38"/>
      <c r="D3" s="24" t="s">
        <v>363</v>
      </c>
      <c r="E3" s="25" t="s">
        <v>364</v>
      </c>
      <c r="F3" s="24" t="s">
        <v>365</v>
      </c>
      <c r="G3" s="25" t="s">
        <v>366</v>
      </c>
      <c r="H3" s="24" t="s">
        <v>367</v>
      </c>
      <c r="I3" s="25" t="s">
        <v>368</v>
      </c>
      <c r="J3" s="24" t="s">
        <v>369</v>
      </c>
      <c r="K3" s="25" t="s">
        <v>370</v>
      </c>
      <c r="L3" s="24" t="s">
        <v>371</v>
      </c>
      <c r="M3" s="25" t="s">
        <v>372</v>
      </c>
      <c r="N3" s="24" t="s">
        <v>373</v>
      </c>
      <c r="O3" s="25" t="s">
        <v>374</v>
      </c>
      <c r="P3" s="24" t="s">
        <v>375</v>
      </c>
      <c r="Q3" s="25" t="s">
        <v>376</v>
      </c>
      <c r="R3" s="24" t="s">
        <v>377</v>
      </c>
      <c r="S3" s="25" t="s">
        <v>378</v>
      </c>
      <c r="T3" s="24" t="s">
        <v>379</v>
      </c>
      <c r="U3" s="25" t="s">
        <v>380</v>
      </c>
      <c r="V3" s="24" t="s">
        <v>381</v>
      </c>
      <c r="W3" s="25" t="s">
        <v>382</v>
      </c>
      <c r="X3" s="24" t="s">
        <v>383</v>
      </c>
      <c r="Y3" s="24" t="s">
        <v>384</v>
      </c>
      <c r="Z3" s="24" t="s">
        <v>385</v>
      </c>
      <c r="AA3" s="24" t="s">
        <v>386</v>
      </c>
    </row>
    <row r="4" spans="1:27" s="9" customFormat="1" ht="70.5" customHeight="1" x14ac:dyDescent="0.25">
      <c r="A4" s="36" t="s">
        <v>8</v>
      </c>
      <c r="B4" s="36"/>
      <c r="C4" s="3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x14ac:dyDescent="0.25">
      <c r="A5" s="36" t="s">
        <v>9</v>
      </c>
      <c r="B5" s="36"/>
      <c r="C5" s="36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x14ac:dyDescent="0.25">
      <c r="A6" s="36" t="s">
        <v>10</v>
      </c>
      <c r="B6" s="36"/>
      <c r="C6" s="36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x14ac:dyDescent="0.25">
      <c r="A7" s="36" t="s">
        <v>11</v>
      </c>
      <c r="B7" s="36"/>
      <c r="C7" s="36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x14ac:dyDescent="0.25">
      <c r="A8" s="36" t="s">
        <v>12</v>
      </c>
      <c r="B8" s="36"/>
      <c r="C8" s="36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x14ac:dyDescent="0.25">
      <c r="A9" s="36" t="s">
        <v>13</v>
      </c>
      <c r="B9" s="36"/>
      <c r="C9" s="36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x14ac:dyDescent="0.25">
      <c r="A10" s="36" t="s">
        <v>14</v>
      </c>
      <c r="B10" s="36"/>
      <c r="C10" s="36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x14ac:dyDescent="0.25">
      <c r="A11" s="36" t="s">
        <v>15</v>
      </c>
      <c r="B11" s="36"/>
      <c r="C11" s="36"/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x14ac:dyDescent="0.25">
      <c r="A12" s="36" t="s">
        <v>16</v>
      </c>
      <c r="B12" s="36"/>
      <c r="C12" s="36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x14ac:dyDescent="0.25">
      <c r="A13" s="36" t="s">
        <v>17</v>
      </c>
      <c r="B13" s="36"/>
      <c r="C13" s="36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x14ac:dyDescent="0.25">
      <c r="A14" s="36" t="s">
        <v>16</v>
      </c>
      <c r="B14" s="36"/>
      <c r="C14" s="36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x14ac:dyDescent="0.25">
      <c r="A15" s="14" t="s">
        <v>18</v>
      </c>
      <c r="B15" s="15" t="s">
        <v>19</v>
      </c>
      <c r="C15" s="16" t="s">
        <v>161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x14ac:dyDescent="0.25">
      <c r="A16" s="14" t="s">
        <v>18</v>
      </c>
      <c r="B16" s="15" t="s">
        <v>21</v>
      </c>
      <c r="C16" s="16" t="s">
        <v>162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x14ac:dyDescent="0.25">
      <c r="A17" s="14" t="s">
        <v>18</v>
      </c>
      <c r="B17" s="15" t="s">
        <v>23</v>
      </c>
      <c r="C17" s="16" t="s">
        <v>163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x14ac:dyDescent="0.25">
      <c r="A18" s="14" t="s">
        <v>18</v>
      </c>
      <c r="B18" s="15" t="s">
        <v>25</v>
      </c>
      <c r="C18" s="16" t="s">
        <v>164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25.5" x14ac:dyDescent="0.25">
      <c r="A19" s="14" t="s">
        <v>18</v>
      </c>
      <c r="B19" s="15" t="s">
        <v>27</v>
      </c>
      <c r="C19" s="16" t="s">
        <v>165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x14ac:dyDescent="0.25">
      <c r="A20" s="14" t="s">
        <v>18</v>
      </c>
      <c r="B20" s="15" t="s">
        <v>29</v>
      </c>
      <c r="C20" s="16" t="s">
        <v>166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25.5" x14ac:dyDescent="0.25">
      <c r="A21" s="14" t="s">
        <v>18</v>
      </c>
      <c r="B21" s="15" t="s">
        <v>31</v>
      </c>
      <c r="C21" s="16" t="s">
        <v>167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x14ac:dyDescent="0.25">
      <c r="A22" s="14" t="s">
        <v>18</v>
      </c>
      <c r="B22" s="15" t="s">
        <v>33</v>
      </c>
      <c r="C22" s="16" t="s">
        <v>168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x14ac:dyDescent="0.25">
      <c r="A23" s="14" t="s">
        <v>18</v>
      </c>
      <c r="B23" s="15" t="s">
        <v>35</v>
      </c>
      <c r="C23" s="16" t="s">
        <v>169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x14ac:dyDescent="0.25">
      <c r="A24" s="14" t="s">
        <v>18</v>
      </c>
      <c r="B24" s="15" t="s">
        <v>37</v>
      </c>
      <c r="C24" s="16" t="s">
        <v>170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x14ac:dyDescent="0.25">
      <c r="A25" s="14" t="s">
        <v>18</v>
      </c>
      <c r="B25" s="15" t="s">
        <v>39</v>
      </c>
      <c r="C25" s="16" t="s">
        <v>171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x14ac:dyDescent="0.25">
      <c r="A26" s="14" t="s">
        <v>18</v>
      </c>
      <c r="B26" s="15" t="s">
        <v>41</v>
      </c>
      <c r="C26" s="16" t="s">
        <v>172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x14ac:dyDescent="0.25">
      <c r="A27" s="14" t="s">
        <v>18</v>
      </c>
      <c r="B27" s="15" t="s">
        <v>43</v>
      </c>
      <c r="C27" s="16" t="s">
        <v>173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x14ac:dyDescent="0.25">
      <c r="A28" s="14" t="s">
        <v>18</v>
      </c>
      <c r="B28" s="15" t="s">
        <v>45</v>
      </c>
      <c r="C28" s="16" t="s">
        <v>174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x14ac:dyDescent="0.25">
      <c r="A29" s="14" t="s">
        <v>18</v>
      </c>
      <c r="B29" s="15" t="s">
        <v>47</v>
      </c>
      <c r="C29" s="16" t="s">
        <v>175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x14ac:dyDescent="0.25">
      <c r="A30" s="14" t="s">
        <v>18</v>
      </c>
      <c r="B30" s="15" t="s">
        <v>49</v>
      </c>
      <c r="C30" s="16" t="s">
        <v>176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x14ac:dyDescent="0.25">
      <c r="A31" s="14" t="s">
        <v>18</v>
      </c>
      <c r="B31" s="15" t="s">
        <v>51</v>
      </c>
      <c r="C31" s="16" t="s">
        <v>177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x14ac:dyDescent="0.25">
      <c r="A32" s="14" t="s">
        <v>18</v>
      </c>
      <c r="B32" s="15" t="s">
        <v>53</v>
      </c>
      <c r="C32" s="16" t="s">
        <v>178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x14ac:dyDescent="0.25">
      <c r="A33" s="14" t="s">
        <v>18</v>
      </c>
      <c r="B33" s="15" t="s">
        <v>55</v>
      </c>
      <c r="C33" s="16" t="s">
        <v>179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x14ac:dyDescent="0.25">
      <c r="A34" s="14" t="s">
        <v>18</v>
      </c>
      <c r="B34" s="15" t="s">
        <v>57</v>
      </c>
      <c r="C34" s="16" t="s">
        <v>180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x14ac:dyDescent="0.25">
      <c r="A35" s="14" t="s">
        <v>18</v>
      </c>
      <c r="B35" s="15" t="s">
        <v>59</v>
      </c>
      <c r="C35" s="16" t="s">
        <v>181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x14ac:dyDescent="0.25">
      <c r="A36" s="14" t="s">
        <v>18</v>
      </c>
      <c r="B36" s="15" t="s">
        <v>61</v>
      </c>
      <c r="C36" s="16" t="s">
        <v>182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x14ac:dyDescent="0.25">
      <c r="A37" s="14" t="s">
        <v>18</v>
      </c>
      <c r="B37" s="15" t="s">
        <v>63</v>
      </c>
      <c r="C37" s="16" t="s">
        <v>183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x14ac:dyDescent="0.25">
      <c r="A38" s="14" t="s">
        <v>18</v>
      </c>
      <c r="B38" s="15" t="s">
        <v>65</v>
      </c>
      <c r="C38" s="16" t="s">
        <v>184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x14ac:dyDescent="0.25">
      <c r="A39" s="14" t="s">
        <v>18</v>
      </c>
      <c r="B39" s="15" t="s">
        <v>67</v>
      </c>
      <c r="C39" s="16" t="s">
        <v>185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x14ac:dyDescent="0.25">
      <c r="A40" s="14" t="s">
        <v>18</v>
      </c>
      <c r="B40" s="15" t="s">
        <v>69</v>
      </c>
      <c r="C40" s="16" t="s">
        <v>186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x14ac:dyDescent="0.25">
      <c r="A41" s="14" t="s">
        <v>18</v>
      </c>
      <c r="B41" s="15" t="s">
        <v>71</v>
      </c>
      <c r="C41" s="16" t="s">
        <v>187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x14ac:dyDescent="0.25">
      <c r="A42" s="14" t="s">
        <v>18</v>
      </c>
      <c r="B42" s="15" t="s">
        <v>73</v>
      </c>
      <c r="C42" s="16" t="s">
        <v>188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x14ac:dyDescent="0.25">
      <c r="A43" s="14" t="s">
        <v>18</v>
      </c>
      <c r="B43" s="15" t="s">
        <v>75</v>
      </c>
      <c r="C43" s="16" t="s">
        <v>189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x14ac:dyDescent="0.25">
      <c r="A44" s="14" t="s">
        <v>18</v>
      </c>
      <c r="B44" s="15" t="s">
        <v>77</v>
      </c>
      <c r="C44" s="16" t="s">
        <v>190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x14ac:dyDescent="0.25">
      <c r="A45" s="14" t="s">
        <v>18</v>
      </c>
      <c r="B45" s="15" t="s">
        <v>79</v>
      </c>
      <c r="C45" s="16" t="s">
        <v>191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x14ac:dyDescent="0.25">
      <c r="A46" s="14" t="s">
        <v>18</v>
      </c>
      <c r="B46" s="15" t="s">
        <v>81</v>
      </c>
      <c r="C46" s="16" t="s">
        <v>192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x14ac:dyDescent="0.25">
      <c r="A47" s="14" t="s">
        <v>18</v>
      </c>
      <c r="B47" s="15" t="s">
        <v>83</v>
      </c>
      <c r="C47" s="16" t="s">
        <v>193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x14ac:dyDescent="0.25">
      <c r="A48" s="14" t="s">
        <v>18</v>
      </c>
      <c r="B48" s="15" t="s">
        <v>85</v>
      </c>
      <c r="C48" s="16" t="s">
        <v>194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x14ac:dyDescent="0.25">
      <c r="A49" s="14" t="s">
        <v>18</v>
      </c>
      <c r="B49" s="15" t="s">
        <v>87</v>
      </c>
      <c r="C49" s="16" t="s">
        <v>195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x14ac:dyDescent="0.25">
      <c r="A50" s="14" t="s">
        <v>18</v>
      </c>
      <c r="B50" s="15" t="s">
        <v>89</v>
      </c>
      <c r="C50" s="16" t="s">
        <v>196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x14ac:dyDescent="0.25">
      <c r="A51" s="14" t="s">
        <v>18</v>
      </c>
      <c r="B51" s="15" t="s">
        <v>91</v>
      </c>
      <c r="C51" s="17" t="s">
        <v>197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x14ac:dyDescent="0.25">
      <c r="A52" s="14" t="s">
        <v>18</v>
      </c>
      <c r="B52" s="15" t="s">
        <v>93</v>
      </c>
      <c r="C52" s="17" t="s">
        <v>198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x14ac:dyDescent="0.25">
      <c r="A53" s="14" t="s">
        <v>18</v>
      </c>
      <c r="B53" s="15" t="s">
        <v>95</v>
      </c>
      <c r="C53" s="17" t="s">
        <v>199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x14ac:dyDescent="0.25">
      <c r="A54" s="14" t="s">
        <v>18</v>
      </c>
      <c r="B54" s="15" t="s">
        <v>97</v>
      </c>
      <c r="C54" s="17" t="s">
        <v>200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x14ac:dyDescent="0.25">
      <c r="A55" s="14" t="s">
        <v>18</v>
      </c>
      <c r="B55" s="15" t="s">
        <v>99</v>
      </c>
      <c r="C55" s="17" t="s">
        <v>201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x14ac:dyDescent="0.25">
      <c r="A56" s="14" t="s">
        <v>18</v>
      </c>
      <c r="B56" s="15" t="s">
        <v>101</v>
      </c>
      <c r="C56" s="17" t="s">
        <v>202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x14ac:dyDescent="0.25">
      <c r="A57" s="14" t="s">
        <v>18</v>
      </c>
      <c r="B57" s="15" t="s">
        <v>103</v>
      </c>
      <c r="C57" s="17" t="s">
        <v>203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x14ac:dyDescent="0.25">
      <c r="A58" s="14" t="s">
        <v>18</v>
      </c>
      <c r="B58" s="15" t="s">
        <v>105</v>
      </c>
      <c r="C58" s="17" t="s">
        <v>204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x14ac:dyDescent="0.25">
      <c r="A59" s="14" t="s">
        <v>18</v>
      </c>
      <c r="B59" s="15" t="s">
        <v>107</v>
      </c>
      <c r="C59" s="17" t="s">
        <v>205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25.5" x14ac:dyDescent="0.25">
      <c r="A60" s="14" t="s">
        <v>18</v>
      </c>
      <c r="B60" s="15" t="s">
        <v>109</v>
      </c>
      <c r="C60" s="17" t="s">
        <v>206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x14ac:dyDescent="0.25">
      <c r="A61" s="14" t="s">
        <v>18</v>
      </c>
      <c r="B61" s="15" t="s">
        <v>111</v>
      </c>
      <c r="C61" s="17" t="s">
        <v>207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x14ac:dyDescent="0.25">
      <c r="A62" s="14" t="s">
        <v>18</v>
      </c>
      <c r="B62" s="15" t="s">
        <v>113</v>
      </c>
      <c r="C62" s="17" t="s">
        <v>208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x14ac:dyDescent="0.25">
      <c r="A63" s="14" t="s">
        <v>18</v>
      </c>
      <c r="B63" s="15" t="s">
        <v>115</v>
      </c>
      <c r="C63" s="17" t="s">
        <v>209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x14ac:dyDescent="0.25">
      <c r="A64" s="14" t="s">
        <v>18</v>
      </c>
      <c r="B64" s="15" t="s">
        <v>117</v>
      </c>
      <c r="C64" s="17" t="s">
        <v>210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x14ac:dyDescent="0.25">
      <c r="A65" s="14" t="s">
        <v>18</v>
      </c>
      <c r="B65" s="15" t="s">
        <v>119</v>
      </c>
      <c r="C65" s="17" t="s">
        <v>211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x14ac:dyDescent="0.25">
      <c r="A66" s="14" t="s">
        <v>18</v>
      </c>
      <c r="B66" s="15" t="s">
        <v>121</v>
      </c>
      <c r="C66" s="17" t="s">
        <v>212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x14ac:dyDescent="0.25">
      <c r="A67" s="14" t="s">
        <v>18</v>
      </c>
      <c r="B67" s="15" t="s">
        <v>123</v>
      </c>
      <c r="C67" s="17" t="s">
        <v>213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x14ac:dyDescent="0.25">
      <c r="A68" s="14" t="s">
        <v>18</v>
      </c>
      <c r="B68" s="15" t="s">
        <v>125</v>
      </c>
      <c r="C68" s="17" t="s">
        <v>214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x14ac:dyDescent="0.25">
      <c r="A69" s="14" t="s">
        <v>18</v>
      </c>
      <c r="B69" s="15" t="s">
        <v>126</v>
      </c>
      <c r="C69" s="17" t="s">
        <v>215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x14ac:dyDescent="0.25">
      <c r="A70" s="14" t="s">
        <v>18</v>
      </c>
      <c r="B70" s="15" t="s">
        <v>128</v>
      </c>
      <c r="C70" s="17" t="s">
        <v>216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x14ac:dyDescent="0.25">
      <c r="A71" s="14" t="s">
        <v>18</v>
      </c>
      <c r="B71" s="15" t="s">
        <v>130</v>
      </c>
      <c r="C71" s="17" t="s">
        <v>217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x14ac:dyDescent="0.25">
      <c r="A72" s="14" t="s">
        <v>18</v>
      </c>
      <c r="B72" s="15" t="s">
        <v>132</v>
      </c>
      <c r="C72" s="17" t="s">
        <v>218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x14ac:dyDescent="0.25">
      <c r="A73" s="14" t="s">
        <v>18</v>
      </c>
      <c r="B73" s="15" t="s">
        <v>134</v>
      </c>
      <c r="C73" s="17" t="s">
        <v>219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x14ac:dyDescent="0.25">
      <c r="A74" s="14" t="s">
        <v>18</v>
      </c>
      <c r="B74" s="15" t="s">
        <v>136</v>
      </c>
      <c r="C74" s="17" t="s">
        <v>220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x14ac:dyDescent="0.25">
      <c r="A75" s="14" t="s">
        <v>18</v>
      </c>
      <c r="B75" s="15" t="s">
        <v>138</v>
      </c>
      <c r="C75" s="17" t="s">
        <v>221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x14ac:dyDescent="0.25">
      <c r="A76" s="14" t="s">
        <v>18</v>
      </c>
      <c r="B76" s="15" t="s">
        <v>140</v>
      </c>
      <c r="C76" s="17" t="s">
        <v>222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ht="25.5" x14ac:dyDescent="0.25">
      <c r="A77" s="14" t="s">
        <v>18</v>
      </c>
      <c r="B77" s="15" t="s">
        <v>142</v>
      </c>
      <c r="C77" s="17" t="s">
        <v>223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x14ac:dyDescent="0.25">
      <c r="A78" s="14" t="s">
        <v>18</v>
      </c>
      <c r="B78" s="15" t="s">
        <v>144</v>
      </c>
      <c r="C78" s="17" t="s">
        <v>224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x14ac:dyDescent="0.25">
      <c r="A79" s="14" t="s">
        <v>18</v>
      </c>
      <c r="B79" s="15" t="s">
        <v>146</v>
      </c>
      <c r="C79" s="17" t="s">
        <v>225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x14ac:dyDescent="0.25">
      <c r="A80" s="14" t="s">
        <v>18</v>
      </c>
      <c r="B80" s="15" t="s">
        <v>148</v>
      </c>
      <c r="C80" s="17" t="s">
        <v>226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x14ac:dyDescent="0.25">
      <c r="A81" s="14" t="s">
        <v>18</v>
      </c>
      <c r="B81" s="15" t="s">
        <v>150</v>
      </c>
      <c r="C81" s="17" t="s">
        <v>227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x14ac:dyDescent="0.25">
      <c r="A82" s="14" t="s">
        <v>18</v>
      </c>
      <c r="B82" s="15" t="s">
        <v>152</v>
      </c>
      <c r="C82" s="17" t="s">
        <v>228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ht="25.5" x14ac:dyDescent="0.25">
      <c r="A83" s="14" t="s">
        <v>18</v>
      </c>
      <c r="B83" s="15" t="s">
        <v>154</v>
      </c>
      <c r="C83" s="17" t="s">
        <v>229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x14ac:dyDescent="0.25">
      <c r="A84" s="14" t="s">
        <v>18</v>
      </c>
      <c r="B84" s="15" t="s">
        <v>156</v>
      </c>
      <c r="C84" s="17" t="s">
        <v>230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x14ac:dyDescent="0.25">
      <c r="A85" s="14" t="s">
        <v>18</v>
      </c>
      <c r="B85" s="15" t="s">
        <v>158</v>
      </c>
      <c r="C85" s="17" t="s">
        <v>231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x14ac:dyDescent="0.25">
      <c r="A86" s="14" t="s">
        <v>18</v>
      </c>
      <c r="B86" s="15" t="s">
        <v>232</v>
      </c>
      <c r="C86" s="17" t="s">
        <v>233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x14ac:dyDescent="0.25">
      <c r="A87" s="14" t="s">
        <v>18</v>
      </c>
      <c r="B87" s="15" t="s">
        <v>234</v>
      </c>
      <c r="C87" s="17" t="s">
        <v>235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x14ac:dyDescent="0.25">
      <c r="A88" s="14" t="s">
        <v>18</v>
      </c>
      <c r="B88" s="15" t="s">
        <v>236</v>
      </c>
      <c r="C88" s="17" t="s">
        <v>237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x14ac:dyDescent="0.25">
      <c r="A89" s="14" t="s">
        <v>18</v>
      </c>
      <c r="B89" s="15" t="s">
        <v>238</v>
      </c>
      <c r="C89" s="17" t="s">
        <v>239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x14ac:dyDescent="0.25">
      <c r="A90" s="14" t="s">
        <v>18</v>
      </c>
      <c r="B90" s="15" t="s">
        <v>240</v>
      </c>
      <c r="C90" s="17" t="s">
        <v>241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x14ac:dyDescent="0.25">
      <c r="A91" s="14" t="s">
        <v>18</v>
      </c>
      <c r="B91" s="15" t="s">
        <v>242</v>
      </c>
      <c r="C91" s="17" t="s">
        <v>243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x14ac:dyDescent="0.25">
      <c r="A92" s="14" t="s">
        <v>18</v>
      </c>
      <c r="B92" s="15" t="s">
        <v>244</v>
      </c>
      <c r="C92" s="17" t="s">
        <v>245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x14ac:dyDescent="0.25">
      <c r="A93" s="14" t="s">
        <v>18</v>
      </c>
      <c r="B93" s="15" t="s">
        <v>246</v>
      </c>
      <c r="C93" s="17" t="s">
        <v>247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x14ac:dyDescent="0.25">
      <c r="A94" s="18" t="s">
        <v>160</v>
      </c>
      <c r="B94" s="19" t="s">
        <v>19</v>
      </c>
      <c r="C94" s="20" t="s">
        <v>161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x14ac:dyDescent="0.25">
      <c r="A95" s="18" t="s">
        <v>160</v>
      </c>
      <c r="B95" s="19" t="s">
        <v>21</v>
      </c>
      <c r="C95" s="20" t="s">
        <v>162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x14ac:dyDescent="0.25">
      <c r="A96" s="18" t="s">
        <v>160</v>
      </c>
      <c r="B96" s="19" t="s">
        <v>23</v>
      </c>
      <c r="C96" s="20" t="s">
        <v>163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x14ac:dyDescent="0.25">
      <c r="A97" s="18" t="s">
        <v>160</v>
      </c>
      <c r="B97" s="19" t="s">
        <v>25</v>
      </c>
      <c r="C97" s="20" t="s">
        <v>164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ht="25.5" x14ac:dyDescent="0.25">
      <c r="A98" s="18" t="s">
        <v>160</v>
      </c>
      <c r="B98" s="19" t="s">
        <v>27</v>
      </c>
      <c r="C98" s="20" t="s">
        <v>165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x14ac:dyDescent="0.25">
      <c r="A99" s="18" t="s">
        <v>160</v>
      </c>
      <c r="B99" s="19" t="s">
        <v>29</v>
      </c>
      <c r="C99" s="20" t="s">
        <v>166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ht="25.5" x14ac:dyDescent="0.25">
      <c r="A100" s="18" t="s">
        <v>160</v>
      </c>
      <c r="B100" s="19" t="s">
        <v>31</v>
      </c>
      <c r="C100" s="20" t="s">
        <v>167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x14ac:dyDescent="0.25">
      <c r="A101" s="18" t="s">
        <v>160</v>
      </c>
      <c r="B101" s="19" t="s">
        <v>33</v>
      </c>
      <c r="C101" s="20" t="s">
        <v>168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x14ac:dyDescent="0.25">
      <c r="A102" s="18" t="s">
        <v>160</v>
      </c>
      <c r="B102" s="19" t="s">
        <v>35</v>
      </c>
      <c r="C102" s="20" t="s">
        <v>169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x14ac:dyDescent="0.25">
      <c r="A103" s="18" t="s">
        <v>160</v>
      </c>
      <c r="B103" s="19" t="s">
        <v>37</v>
      </c>
      <c r="C103" s="20" t="s">
        <v>170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x14ac:dyDescent="0.25">
      <c r="A104" s="18" t="s">
        <v>160</v>
      </c>
      <c r="B104" s="19" t="s">
        <v>39</v>
      </c>
      <c r="C104" s="20" t="s">
        <v>171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x14ac:dyDescent="0.25">
      <c r="A105" s="18" t="s">
        <v>160</v>
      </c>
      <c r="B105" s="19" t="s">
        <v>41</v>
      </c>
      <c r="C105" s="20" t="s">
        <v>172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x14ac:dyDescent="0.25">
      <c r="A106" s="18" t="s">
        <v>160</v>
      </c>
      <c r="B106" s="19" t="s">
        <v>43</v>
      </c>
      <c r="C106" s="20" t="s">
        <v>173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x14ac:dyDescent="0.25">
      <c r="A107" s="18" t="s">
        <v>160</v>
      </c>
      <c r="B107" s="19" t="s">
        <v>45</v>
      </c>
      <c r="C107" s="20" t="s">
        <v>174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x14ac:dyDescent="0.25">
      <c r="A108" s="18" t="s">
        <v>160</v>
      </c>
      <c r="B108" s="19" t="s">
        <v>47</v>
      </c>
      <c r="C108" s="20" t="s">
        <v>175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x14ac:dyDescent="0.25">
      <c r="A109" s="18" t="s">
        <v>160</v>
      </c>
      <c r="B109" s="19" t="s">
        <v>49</v>
      </c>
      <c r="C109" s="20" t="s">
        <v>176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x14ac:dyDescent="0.25">
      <c r="A110" s="18" t="s">
        <v>160</v>
      </c>
      <c r="B110" s="19" t="s">
        <v>51</v>
      </c>
      <c r="C110" s="20" t="s">
        <v>177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x14ac:dyDescent="0.25">
      <c r="A111" s="18" t="s">
        <v>160</v>
      </c>
      <c r="B111" s="19" t="s">
        <v>53</v>
      </c>
      <c r="C111" s="20" t="s">
        <v>178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x14ac:dyDescent="0.25">
      <c r="A112" s="18" t="s">
        <v>160</v>
      </c>
      <c r="B112" s="19" t="s">
        <v>55</v>
      </c>
      <c r="C112" s="20" t="s">
        <v>179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x14ac:dyDescent="0.25">
      <c r="A113" s="18" t="s">
        <v>160</v>
      </c>
      <c r="B113" s="19" t="s">
        <v>57</v>
      </c>
      <c r="C113" s="20" t="s">
        <v>180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x14ac:dyDescent="0.25">
      <c r="A114" s="18" t="s">
        <v>160</v>
      </c>
      <c r="B114" s="19" t="s">
        <v>59</v>
      </c>
      <c r="C114" s="20" t="s">
        <v>181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x14ac:dyDescent="0.25">
      <c r="A115" s="18" t="s">
        <v>160</v>
      </c>
      <c r="B115" s="19" t="s">
        <v>61</v>
      </c>
      <c r="C115" s="20" t="s">
        <v>182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x14ac:dyDescent="0.25">
      <c r="A116" s="18" t="s">
        <v>160</v>
      </c>
      <c r="B116" s="19" t="s">
        <v>63</v>
      </c>
      <c r="C116" s="20" t="s">
        <v>183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x14ac:dyDescent="0.25">
      <c r="A117" s="18" t="s">
        <v>160</v>
      </c>
      <c r="B117" s="19" t="s">
        <v>65</v>
      </c>
      <c r="C117" s="20" t="s">
        <v>184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x14ac:dyDescent="0.25">
      <c r="A118" s="18" t="s">
        <v>160</v>
      </c>
      <c r="B118" s="19" t="s">
        <v>67</v>
      </c>
      <c r="C118" s="20" t="s">
        <v>185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x14ac:dyDescent="0.25">
      <c r="A119" s="18" t="s">
        <v>160</v>
      </c>
      <c r="B119" s="19" t="s">
        <v>69</v>
      </c>
      <c r="C119" s="20" t="s">
        <v>186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x14ac:dyDescent="0.25">
      <c r="A120" s="18" t="s">
        <v>160</v>
      </c>
      <c r="B120" s="19" t="s">
        <v>71</v>
      </c>
      <c r="C120" s="20" t="s">
        <v>187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x14ac:dyDescent="0.25">
      <c r="A121" s="18" t="s">
        <v>160</v>
      </c>
      <c r="B121" s="19" t="s">
        <v>73</v>
      </c>
      <c r="C121" s="20" t="s">
        <v>188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x14ac:dyDescent="0.25">
      <c r="A122" s="18" t="s">
        <v>160</v>
      </c>
      <c r="B122" s="19" t="s">
        <v>75</v>
      </c>
      <c r="C122" s="21" t="s">
        <v>189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x14ac:dyDescent="0.25">
      <c r="A123" s="18" t="s">
        <v>160</v>
      </c>
      <c r="B123" s="19" t="s">
        <v>77</v>
      </c>
      <c r="C123" s="21" t="s">
        <v>190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x14ac:dyDescent="0.25">
      <c r="A124" s="18" t="s">
        <v>160</v>
      </c>
      <c r="B124" s="19" t="s">
        <v>79</v>
      </c>
      <c r="C124" s="21" t="s">
        <v>191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x14ac:dyDescent="0.25">
      <c r="A125" s="18" t="s">
        <v>160</v>
      </c>
      <c r="B125" s="19" t="s">
        <v>81</v>
      </c>
      <c r="C125" s="21" t="s">
        <v>192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x14ac:dyDescent="0.25">
      <c r="A126" s="18" t="s">
        <v>160</v>
      </c>
      <c r="B126" s="19" t="s">
        <v>83</v>
      </c>
      <c r="C126" s="21" t="s">
        <v>193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x14ac:dyDescent="0.25">
      <c r="A127" s="18" t="s">
        <v>160</v>
      </c>
      <c r="B127" s="19" t="s">
        <v>85</v>
      </c>
      <c r="C127" s="21" t="s">
        <v>194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x14ac:dyDescent="0.25">
      <c r="A128" s="18" t="s">
        <v>160</v>
      </c>
      <c r="B128" s="19" t="s">
        <v>87</v>
      </c>
      <c r="C128" s="21" t="s">
        <v>195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x14ac:dyDescent="0.25">
      <c r="A129" s="18" t="s">
        <v>160</v>
      </c>
      <c r="B129" s="19" t="s">
        <v>89</v>
      </c>
      <c r="C129" s="21" t="s">
        <v>196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x14ac:dyDescent="0.25">
      <c r="A130" s="18" t="s">
        <v>160</v>
      </c>
      <c r="B130" s="19" t="s">
        <v>91</v>
      </c>
      <c r="C130" s="21" t="s">
        <v>197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x14ac:dyDescent="0.25">
      <c r="A131" s="18" t="s">
        <v>160</v>
      </c>
      <c r="B131" s="19" t="s">
        <v>93</v>
      </c>
      <c r="C131" s="21" t="s">
        <v>198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x14ac:dyDescent="0.25">
      <c r="A132" s="18" t="s">
        <v>160</v>
      </c>
      <c r="B132" s="19" t="s">
        <v>95</v>
      </c>
      <c r="C132" s="21" t="s">
        <v>199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x14ac:dyDescent="0.25">
      <c r="A133" s="18" t="s">
        <v>160</v>
      </c>
      <c r="B133" s="19" t="s">
        <v>97</v>
      </c>
      <c r="C133" s="21" t="s">
        <v>200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x14ac:dyDescent="0.25">
      <c r="A134" s="18" t="s">
        <v>160</v>
      </c>
      <c r="B134" s="19" t="s">
        <v>99</v>
      </c>
      <c r="C134" s="21" t="s">
        <v>201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x14ac:dyDescent="0.25">
      <c r="A135" s="18" t="s">
        <v>160</v>
      </c>
      <c r="B135" s="19" t="s">
        <v>101</v>
      </c>
      <c r="C135" s="21" t="s">
        <v>202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x14ac:dyDescent="0.25">
      <c r="A136" s="18" t="s">
        <v>160</v>
      </c>
      <c r="B136" s="19" t="s">
        <v>103</v>
      </c>
      <c r="C136" s="21" t="s">
        <v>203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x14ac:dyDescent="0.25">
      <c r="A137" s="18" t="s">
        <v>160</v>
      </c>
      <c r="B137" s="19" t="s">
        <v>105</v>
      </c>
      <c r="C137" s="21" t="s">
        <v>204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x14ac:dyDescent="0.25">
      <c r="A138" s="18" t="s">
        <v>160</v>
      </c>
      <c r="B138" s="19" t="s">
        <v>107</v>
      </c>
      <c r="C138" s="21" t="s">
        <v>205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ht="25.5" x14ac:dyDescent="0.25">
      <c r="A139" s="18" t="s">
        <v>160</v>
      </c>
      <c r="B139" s="19" t="s">
        <v>109</v>
      </c>
      <c r="C139" s="21" t="s">
        <v>206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x14ac:dyDescent="0.25">
      <c r="A140" s="18" t="s">
        <v>160</v>
      </c>
      <c r="B140" s="19" t="s">
        <v>111</v>
      </c>
      <c r="C140" s="21" t="s">
        <v>207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x14ac:dyDescent="0.25">
      <c r="A141" s="18" t="s">
        <v>160</v>
      </c>
      <c r="B141" s="19" t="s">
        <v>113</v>
      </c>
      <c r="C141" s="21" t="s">
        <v>208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x14ac:dyDescent="0.25">
      <c r="A142" s="18" t="s">
        <v>160</v>
      </c>
      <c r="B142" s="19" t="s">
        <v>115</v>
      </c>
      <c r="C142" s="21" t="s">
        <v>209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 x14ac:dyDescent="0.25">
      <c r="A143" s="18" t="s">
        <v>160</v>
      </c>
      <c r="B143" s="19" t="s">
        <v>117</v>
      </c>
      <c r="C143" s="21" t="s">
        <v>210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 x14ac:dyDescent="0.25">
      <c r="A144" s="18" t="s">
        <v>160</v>
      </c>
      <c r="B144" s="19" t="s">
        <v>119</v>
      </c>
      <c r="C144" s="21" t="s">
        <v>211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x14ac:dyDescent="0.25">
      <c r="A145" s="18" t="s">
        <v>160</v>
      </c>
      <c r="B145" s="19" t="s">
        <v>121</v>
      </c>
      <c r="C145" s="21" t="s">
        <v>212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x14ac:dyDescent="0.25">
      <c r="A146" s="18" t="s">
        <v>160</v>
      </c>
      <c r="B146" s="19" t="s">
        <v>123</v>
      </c>
      <c r="C146" s="21" t="s">
        <v>213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x14ac:dyDescent="0.25">
      <c r="A147" s="18" t="s">
        <v>160</v>
      </c>
      <c r="B147" s="19" t="s">
        <v>125</v>
      </c>
      <c r="C147" s="21" t="s">
        <v>214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x14ac:dyDescent="0.25">
      <c r="A148" s="18" t="s">
        <v>160</v>
      </c>
      <c r="B148" s="19" t="s">
        <v>126</v>
      </c>
      <c r="C148" s="21" t="s">
        <v>215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x14ac:dyDescent="0.25">
      <c r="A149" s="18" t="s">
        <v>160</v>
      </c>
      <c r="B149" s="19" t="s">
        <v>128</v>
      </c>
      <c r="C149" s="21" t="s">
        <v>216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x14ac:dyDescent="0.25">
      <c r="A150" s="18" t="s">
        <v>160</v>
      </c>
      <c r="B150" s="19" t="s">
        <v>130</v>
      </c>
      <c r="C150" s="21" t="s">
        <v>217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 x14ac:dyDescent="0.25">
      <c r="A151" s="18" t="s">
        <v>160</v>
      </c>
      <c r="B151" s="19" t="s">
        <v>132</v>
      </c>
      <c r="C151" s="21" t="s">
        <v>218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x14ac:dyDescent="0.25">
      <c r="A152" s="18" t="s">
        <v>160</v>
      </c>
      <c r="B152" s="19" t="s">
        <v>134</v>
      </c>
      <c r="C152" s="21" t="s">
        <v>219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x14ac:dyDescent="0.25">
      <c r="A153" s="18" t="s">
        <v>160</v>
      </c>
      <c r="B153" s="19" t="s">
        <v>136</v>
      </c>
      <c r="C153" s="21" t="s">
        <v>220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x14ac:dyDescent="0.25">
      <c r="A154" s="18" t="s">
        <v>160</v>
      </c>
      <c r="B154" s="19" t="s">
        <v>138</v>
      </c>
      <c r="C154" s="21" t="s">
        <v>221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x14ac:dyDescent="0.25">
      <c r="A155" s="18" t="s">
        <v>160</v>
      </c>
      <c r="B155" s="19" t="s">
        <v>140</v>
      </c>
      <c r="C155" s="21" t="s">
        <v>222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 ht="25.5" x14ac:dyDescent="0.25">
      <c r="A156" s="18" t="s">
        <v>160</v>
      </c>
      <c r="B156" s="19" t="s">
        <v>142</v>
      </c>
      <c r="C156" s="21" t="s">
        <v>223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 x14ac:dyDescent="0.25">
      <c r="A157" s="18" t="s">
        <v>160</v>
      </c>
      <c r="B157" s="19" t="s">
        <v>144</v>
      </c>
      <c r="C157" s="21" t="s">
        <v>224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 x14ac:dyDescent="0.25">
      <c r="A158" s="18" t="s">
        <v>160</v>
      </c>
      <c r="B158" s="19" t="s">
        <v>146</v>
      </c>
      <c r="C158" s="21" t="s">
        <v>225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 x14ac:dyDescent="0.25">
      <c r="A159" s="18" t="s">
        <v>160</v>
      </c>
      <c r="B159" s="19" t="s">
        <v>148</v>
      </c>
      <c r="C159" s="21" t="s">
        <v>226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1:27" x14ac:dyDescent="0.25">
      <c r="A160" s="18" t="s">
        <v>160</v>
      </c>
      <c r="B160" s="19" t="s">
        <v>150</v>
      </c>
      <c r="C160" s="21" t="s">
        <v>227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 x14ac:dyDescent="0.25">
      <c r="A161" s="18" t="s">
        <v>160</v>
      </c>
      <c r="B161" s="19" t="s">
        <v>152</v>
      </c>
      <c r="C161" s="21" t="s">
        <v>228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ht="25.5" x14ac:dyDescent="0.25">
      <c r="A162" s="18" t="s">
        <v>160</v>
      </c>
      <c r="B162" s="19" t="s">
        <v>154</v>
      </c>
      <c r="C162" s="21" t="s">
        <v>229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x14ac:dyDescent="0.25">
      <c r="A163" s="18" t="s">
        <v>160</v>
      </c>
      <c r="B163" s="19" t="s">
        <v>156</v>
      </c>
      <c r="C163" s="21" t="s">
        <v>230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x14ac:dyDescent="0.25">
      <c r="A164" s="18" t="s">
        <v>160</v>
      </c>
      <c r="B164" s="19" t="s">
        <v>158</v>
      </c>
      <c r="C164" s="21" t="s">
        <v>231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x14ac:dyDescent="0.25">
      <c r="A165" s="18" t="s">
        <v>160</v>
      </c>
      <c r="B165" s="19" t="s">
        <v>232</v>
      </c>
      <c r="C165" s="21" t="s">
        <v>233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spans="1:27" x14ac:dyDescent="0.25">
      <c r="A166" s="18" t="s">
        <v>160</v>
      </c>
      <c r="B166" s="19" t="s">
        <v>234</v>
      </c>
      <c r="C166" s="21" t="s">
        <v>235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spans="1:27" x14ac:dyDescent="0.25">
      <c r="A167" s="18" t="s">
        <v>160</v>
      </c>
      <c r="B167" s="19" t="s">
        <v>236</v>
      </c>
      <c r="C167" s="21" t="s">
        <v>237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1:27" x14ac:dyDescent="0.25">
      <c r="A168" s="18" t="s">
        <v>160</v>
      </c>
      <c r="B168" s="19" t="s">
        <v>238</v>
      </c>
      <c r="C168" s="21" t="s">
        <v>239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x14ac:dyDescent="0.25">
      <c r="A169" s="18" t="s">
        <v>160</v>
      </c>
      <c r="B169" s="19" t="s">
        <v>240</v>
      </c>
      <c r="C169" s="21" t="s">
        <v>241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1:27" x14ac:dyDescent="0.25">
      <c r="A170" s="18" t="s">
        <v>160</v>
      </c>
      <c r="B170" s="19" t="s">
        <v>242</v>
      </c>
      <c r="C170" s="21" t="s">
        <v>243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spans="1:27" x14ac:dyDescent="0.25">
      <c r="A171" s="18" t="s">
        <v>160</v>
      </c>
      <c r="B171" s="19" t="s">
        <v>244</v>
      </c>
      <c r="C171" s="21" t="s">
        <v>245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 x14ac:dyDescent="0.25">
      <c r="A172" s="18" t="s">
        <v>160</v>
      </c>
      <c r="B172" s="19" t="s">
        <v>246</v>
      </c>
      <c r="C172" s="21" t="s">
        <v>247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</sheetData>
  <sheetProtection sheet="1" objects="1" scenarios="1"/>
  <mergeCells count="14">
    <mergeCell ref="A6:C6"/>
    <mergeCell ref="B1:C1"/>
    <mergeCell ref="B2:C2"/>
    <mergeCell ref="A3:C3"/>
    <mergeCell ref="A4:C4"/>
    <mergeCell ref="A5:C5"/>
    <mergeCell ref="A13:C13"/>
    <mergeCell ref="A14:C14"/>
    <mergeCell ref="A7:C7"/>
    <mergeCell ref="A8:C8"/>
    <mergeCell ref="A9:C9"/>
    <mergeCell ref="A10:C10"/>
    <mergeCell ref="A11:C11"/>
    <mergeCell ref="A12:C12"/>
  </mergeCells>
  <dataValidations disablePrompts="1" count="1">
    <dataValidation type="whole" allowBlank="1" showInputMessage="1" showErrorMessage="1" errorTitle="HATA!" error="1-10 arası veri girmelisiniz." sqref="D15:AA156">
      <formula1>1</formula1>
      <formula2>10</formula2>
    </dataValidation>
  </dataValidations>
  <pageMargins left="0.25" right="0.25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2"/>
  <sheetViews>
    <sheetView tabSelected="1" workbookViewId="0">
      <pane xSplit="3" ySplit="3" topLeftCell="D143" activePane="bottomRight" state="frozen"/>
      <selection pane="topRight" activeCell="D1" sqref="D1"/>
      <selection pane="bottomLeft" activeCell="A4" sqref="A4"/>
      <selection pane="bottomRight" activeCell="C164" sqref="C164"/>
    </sheetView>
  </sheetViews>
  <sheetFormatPr defaultRowHeight="13.5" x14ac:dyDescent="0.25"/>
  <cols>
    <col min="1" max="1" width="8.28515625" style="11" bestFit="1" customWidth="1"/>
    <col min="2" max="2" width="3.140625" style="12" bestFit="1" customWidth="1"/>
    <col min="3" max="3" width="40.7109375" style="13" customWidth="1"/>
    <col min="4" max="4" width="3.7109375" style="32" customWidth="1"/>
    <col min="5" max="27" width="3.7109375" style="33" customWidth="1"/>
    <col min="28" max="16384" width="9.140625" style="8"/>
  </cols>
  <sheetData>
    <row r="1" spans="1:27" s="6" customFormat="1" ht="24.75" customHeight="1" x14ac:dyDescent="0.25">
      <c r="A1" s="9"/>
      <c r="B1" s="37"/>
      <c r="C1" s="37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s="6" customFormat="1" ht="24.75" customHeight="1" x14ac:dyDescent="0.25">
      <c r="A2" s="9"/>
      <c r="B2" s="37"/>
      <c r="C2" s="37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s="7" customFormat="1" ht="12.75" x14ac:dyDescent="0.25">
      <c r="A3" s="38"/>
      <c r="B3" s="38"/>
      <c r="C3" s="38"/>
      <c r="D3" s="24" t="s">
        <v>363</v>
      </c>
      <c r="E3" s="25" t="s">
        <v>364</v>
      </c>
      <c r="F3" s="24" t="s">
        <v>365</v>
      </c>
      <c r="G3" s="25" t="s">
        <v>366</v>
      </c>
      <c r="H3" s="24" t="s">
        <v>367</v>
      </c>
      <c r="I3" s="25" t="s">
        <v>368</v>
      </c>
      <c r="J3" s="24" t="s">
        <v>369</v>
      </c>
      <c r="K3" s="25" t="s">
        <v>370</v>
      </c>
      <c r="L3" s="24" t="s">
        <v>371</v>
      </c>
      <c r="M3" s="25" t="s">
        <v>372</v>
      </c>
      <c r="N3" s="24" t="s">
        <v>373</v>
      </c>
      <c r="O3" s="25" t="s">
        <v>374</v>
      </c>
      <c r="P3" s="24" t="s">
        <v>375</v>
      </c>
      <c r="Q3" s="25" t="s">
        <v>376</v>
      </c>
      <c r="R3" s="24" t="s">
        <v>377</v>
      </c>
      <c r="S3" s="25" t="s">
        <v>378</v>
      </c>
      <c r="T3" s="24" t="s">
        <v>379</v>
      </c>
      <c r="U3" s="25" t="s">
        <v>380</v>
      </c>
      <c r="V3" s="24" t="s">
        <v>381</v>
      </c>
      <c r="W3" s="25" t="s">
        <v>382</v>
      </c>
      <c r="X3" s="24" t="s">
        <v>383</v>
      </c>
      <c r="Y3" s="24" t="s">
        <v>384</v>
      </c>
      <c r="Z3" s="24" t="s">
        <v>385</v>
      </c>
      <c r="AA3" s="24" t="s">
        <v>386</v>
      </c>
    </row>
    <row r="4" spans="1:27" s="9" customFormat="1" ht="70.5" customHeight="1" x14ac:dyDescent="0.25">
      <c r="A4" s="36" t="s">
        <v>8</v>
      </c>
      <c r="B4" s="36"/>
      <c r="C4" s="3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x14ac:dyDescent="0.25">
      <c r="A5" s="36" t="s">
        <v>9</v>
      </c>
      <c r="B5" s="36"/>
      <c r="C5" s="36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x14ac:dyDescent="0.25">
      <c r="A6" s="36" t="s">
        <v>10</v>
      </c>
      <c r="B6" s="36"/>
      <c r="C6" s="36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x14ac:dyDescent="0.25">
      <c r="A7" s="36" t="s">
        <v>11</v>
      </c>
      <c r="B7" s="36"/>
      <c r="C7" s="36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x14ac:dyDescent="0.25">
      <c r="A8" s="36" t="s">
        <v>12</v>
      </c>
      <c r="B8" s="36"/>
      <c r="C8" s="36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x14ac:dyDescent="0.25">
      <c r="A9" s="36" t="s">
        <v>13</v>
      </c>
      <c r="B9" s="36"/>
      <c r="C9" s="36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x14ac:dyDescent="0.25">
      <c r="A10" s="36" t="s">
        <v>14</v>
      </c>
      <c r="B10" s="36"/>
      <c r="C10" s="36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x14ac:dyDescent="0.25">
      <c r="A11" s="36" t="s">
        <v>15</v>
      </c>
      <c r="B11" s="36"/>
      <c r="C11" s="36"/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x14ac:dyDescent="0.25">
      <c r="A12" s="36" t="s">
        <v>16</v>
      </c>
      <c r="B12" s="36"/>
      <c r="C12" s="36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x14ac:dyDescent="0.25">
      <c r="A13" s="36" t="s">
        <v>17</v>
      </c>
      <c r="B13" s="36"/>
      <c r="C13" s="36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x14ac:dyDescent="0.25">
      <c r="A14" s="36" t="s">
        <v>16</v>
      </c>
      <c r="B14" s="36"/>
      <c r="C14" s="36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x14ac:dyDescent="0.25">
      <c r="A15" s="14" t="s">
        <v>18</v>
      </c>
      <c r="B15" s="15" t="s">
        <v>19</v>
      </c>
      <c r="C15" s="16" t="s">
        <v>161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x14ac:dyDescent="0.25">
      <c r="A16" s="14" t="s">
        <v>18</v>
      </c>
      <c r="B16" s="15" t="s">
        <v>21</v>
      </c>
      <c r="C16" s="16" t="s">
        <v>162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x14ac:dyDescent="0.25">
      <c r="A17" s="14" t="s">
        <v>18</v>
      </c>
      <c r="B17" s="15" t="s">
        <v>23</v>
      </c>
      <c r="C17" s="16" t="s">
        <v>163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x14ac:dyDescent="0.25">
      <c r="A18" s="14" t="s">
        <v>18</v>
      </c>
      <c r="B18" s="15" t="s">
        <v>25</v>
      </c>
      <c r="C18" s="16" t="s">
        <v>164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25.5" x14ac:dyDescent="0.25">
      <c r="A19" s="14" t="s">
        <v>18</v>
      </c>
      <c r="B19" s="15" t="s">
        <v>27</v>
      </c>
      <c r="C19" s="16" t="s">
        <v>165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x14ac:dyDescent="0.25">
      <c r="A20" s="14" t="s">
        <v>18</v>
      </c>
      <c r="B20" s="15" t="s">
        <v>29</v>
      </c>
      <c r="C20" s="16" t="s">
        <v>166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25.5" x14ac:dyDescent="0.25">
      <c r="A21" s="14" t="s">
        <v>18</v>
      </c>
      <c r="B21" s="15" t="s">
        <v>31</v>
      </c>
      <c r="C21" s="16" t="s">
        <v>167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x14ac:dyDescent="0.25">
      <c r="A22" s="14" t="s">
        <v>18</v>
      </c>
      <c r="B22" s="15" t="s">
        <v>33</v>
      </c>
      <c r="C22" s="16" t="s">
        <v>168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x14ac:dyDescent="0.25">
      <c r="A23" s="14" t="s">
        <v>18</v>
      </c>
      <c r="B23" s="15" t="s">
        <v>35</v>
      </c>
      <c r="C23" s="16" t="s">
        <v>169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x14ac:dyDescent="0.25">
      <c r="A24" s="14" t="s">
        <v>18</v>
      </c>
      <c r="B24" s="15" t="s">
        <v>37</v>
      </c>
      <c r="C24" s="16" t="s">
        <v>170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x14ac:dyDescent="0.25">
      <c r="A25" s="14" t="s">
        <v>18</v>
      </c>
      <c r="B25" s="15" t="s">
        <v>39</v>
      </c>
      <c r="C25" s="16" t="s">
        <v>171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x14ac:dyDescent="0.25">
      <c r="A26" s="14" t="s">
        <v>18</v>
      </c>
      <c r="B26" s="15" t="s">
        <v>41</v>
      </c>
      <c r="C26" s="16" t="s">
        <v>172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x14ac:dyDescent="0.25">
      <c r="A27" s="14" t="s">
        <v>18</v>
      </c>
      <c r="B27" s="15" t="s">
        <v>43</v>
      </c>
      <c r="C27" s="16" t="s">
        <v>173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x14ac:dyDescent="0.25">
      <c r="A28" s="14" t="s">
        <v>18</v>
      </c>
      <c r="B28" s="15" t="s">
        <v>45</v>
      </c>
      <c r="C28" s="16" t="s">
        <v>174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x14ac:dyDescent="0.25">
      <c r="A29" s="14" t="s">
        <v>18</v>
      </c>
      <c r="B29" s="15" t="s">
        <v>47</v>
      </c>
      <c r="C29" s="16" t="s">
        <v>175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x14ac:dyDescent="0.25">
      <c r="A30" s="14" t="s">
        <v>18</v>
      </c>
      <c r="B30" s="15" t="s">
        <v>49</v>
      </c>
      <c r="C30" s="16" t="s">
        <v>176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x14ac:dyDescent="0.25">
      <c r="A31" s="14" t="s">
        <v>18</v>
      </c>
      <c r="B31" s="15" t="s">
        <v>51</v>
      </c>
      <c r="C31" s="16" t="s">
        <v>177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x14ac:dyDescent="0.25">
      <c r="A32" s="14" t="s">
        <v>18</v>
      </c>
      <c r="B32" s="15" t="s">
        <v>53</v>
      </c>
      <c r="C32" s="16" t="s">
        <v>178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x14ac:dyDescent="0.25">
      <c r="A33" s="14" t="s">
        <v>18</v>
      </c>
      <c r="B33" s="15" t="s">
        <v>55</v>
      </c>
      <c r="C33" s="16" t="s">
        <v>179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x14ac:dyDescent="0.25">
      <c r="A34" s="14" t="s">
        <v>18</v>
      </c>
      <c r="B34" s="15" t="s">
        <v>57</v>
      </c>
      <c r="C34" s="16" t="s">
        <v>180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x14ac:dyDescent="0.25">
      <c r="A35" s="14" t="s">
        <v>18</v>
      </c>
      <c r="B35" s="15" t="s">
        <v>59</v>
      </c>
      <c r="C35" s="16" t="s">
        <v>181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x14ac:dyDescent="0.25">
      <c r="A36" s="14" t="s">
        <v>18</v>
      </c>
      <c r="B36" s="15" t="s">
        <v>61</v>
      </c>
      <c r="C36" s="16" t="s">
        <v>182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x14ac:dyDescent="0.25">
      <c r="A37" s="14" t="s">
        <v>18</v>
      </c>
      <c r="B37" s="15" t="s">
        <v>63</v>
      </c>
      <c r="C37" s="16" t="s">
        <v>183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x14ac:dyDescent="0.25">
      <c r="A38" s="14" t="s">
        <v>18</v>
      </c>
      <c r="B38" s="15" t="s">
        <v>65</v>
      </c>
      <c r="C38" s="16" t="s">
        <v>184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x14ac:dyDescent="0.25">
      <c r="A39" s="14" t="s">
        <v>18</v>
      </c>
      <c r="B39" s="15" t="s">
        <v>67</v>
      </c>
      <c r="C39" s="16" t="s">
        <v>185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x14ac:dyDescent="0.25">
      <c r="A40" s="14" t="s">
        <v>18</v>
      </c>
      <c r="B40" s="15" t="s">
        <v>69</v>
      </c>
      <c r="C40" s="16" t="s">
        <v>186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x14ac:dyDescent="0.25">
      <c r="A41" s="14" t="s">
        <v>18</v>
      </c>
      <c r="B41" s="15" t="s">
        <v>71</v>
      </c>
      <c r="C41" s="16" t="s">
        <v>187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x14ac:dyDescent="0.25">
      <c r="A42" s="14" t="s">
        <v>18</v>
      </c>
      <c r="B42" s="15" t="s">
        <v>73</v>
      </c>
      <c r="C42" s="16" t="s">
        <v>188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x14ac:dyDescent="0.25">
      <c r="A43" s="14" t="s">
        <v>18</v>
      </c>
      <c r="B43" s="15" t="s">
        <v>75</v>
      </c>
      <c r="C43" s="16" t="s">
        <v>189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x14ac:dyDescent="0.25">
      <c r="A44" s="14" t="s">
        <v>18</v>
      </c>
      <c r="B44" s="15" t="s">
        <v>77</v>
      </c>
      <c r="C44" s="16" t="s">
        <v>190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x14ac:dyDescent="0.25">
      <c r="A45" s="14" t="s">
        <v>18</v>
      </c>
      <c r="B45" s="15" t="s">
        <v>79</v>
      </c>
      <c r="C45" s="16" t="s">
        <v>191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x14ac:dyDescent="0.25">
      <c r="A46" s="14" t="s">
        <v>18</v>
      </c>
      <c r="B46" s="15" t="s">
        <v>81</v>
      </c>
      <c r="C46" s="16" t="s">
        <v>192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x14ac:dyDescent="0.25">
      <c r="A47" s="14" t="s">
        <v>18</v>
      </c>
      <c r="B47" s="15" t="s">
        <v>83</v>
      </c>
      <c r="C47" s="16" t="s">
        <v>193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x14ac:dyDescent="0.25">
      <c r="A48" s="14" t="s">
        <v>18</v>
      </c>
      <c r="B48" s="15" t="s">
        <v>85</v>
      </c>
      <c r="C48" s="16" t="s">
        <v>194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x14ac:dyDescent="0.25">
      <c r="A49" s="14" t="s">
        <v>18</v>
      </c>
      <c r="B49" s="15" t="s">
        <v>87</v>
      </c>
      <c r="C49" s="16" t="s">
        <v>195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x14ac:dyDescent="0.25">
      <c r="A50" s="14" t="s">
        <v>18</v>
      </c>
      <c r="B50" s="15" t="s">
        <v>89</v>
      </c>
      <c r="C50" s="16" t="s">
        <v>196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x14ac:dyDescent="0.25">
      <c r="A51" s="14" t="s">
        <v>18</v>
      </c>
      <c r="B51" s="15" t="s">
        <v>91</v>
      </c>
      <c r="C51" s="17" t="s">
        <v>197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x14ac:dyDescent="0.25">
      <c r="A52" s="14" t="s">
        <v>18</v>
      </c>
      <c r="B52" s="15" t="s">
        <v>93</v>
      </c>
      <c r="C52" s="17" t="s">
        <v>198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x14ac:dyDescent="0.25">
      <c r="A53" s="14" t="s">
        <v>18</v>
      </c>
      <c r="B53" s="15" t="s">
        <v>95</v>
      </c>
      <c r="C53" s="17" t="s">
        <v>199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x14ac:dyDescent="0.25">
      <c r="A54" s="14" t="s">
        <v>18</v>
      </c>
      <c r="B54" s="15" t="s">
        <v>97</v>
      </c>
      <c r="C54" s="17" t="s">
        <v>200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x14ac:dyDescent="0.25">
      <c r="A55" s="14" t="s">
        <v>18</v>
      </c>
      <c r="B55" s="15" t="s">
        <v>99</v>
      </c>
      <c r="C55" s="17" t="s">
        <v>201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x14ac:dyDescent="0.25">
      <c r="A56" s="14" t="s">
        <v>18</v>
      </c>
      <c r="B56" s="15" t="s">
        <v>101</v>
      </c>
      <c r="C56" s="17" t="s">
        <v>202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x14ac:dyDescent="0.25">
      <c r="A57" s="14" t="s">
        <v>18</v>
      </c>
      <c r="B57" s="15" t="s">
        <v>103</v>
      </c>
      <c r="C57" s="17" t="s">
        <v>203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x14ac:dyDescent="0.25">
      <c r="A58" s="14" t="s">
        <v>18</v>
      </c>
      <c r="B58" s="15" t="s">
        <v>105</v>
      </c>
      <c r="C58" s="17" t="s">
        <v>204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x14ac:dyDescent="0.25">
      <c r="A59" s="14" t="s">
        <v>18</v>
      </c>
      <c r="B59" s="15" t="s">
        <v>107</v>
      </c>
      <c r="C59" s="17" t="s">
        <v>205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25.5" x14ac:dyDescent="0.25">
      <c r="A60" s="14" t="s">
        <v>18</v>
      </c>
      <c r="B60" s="15" t="s">
        <v>109</v>
      </c>
      <c r="C60" s="17" t="s">
        <v>206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x14ac:dyDescent="0.25">
      <c r="A61" s="14" t="s">
        <v>18</v>
      </c>
      <c r="B61" s="15" t="s">
        <v>111</v>
      </c>
      <c r="C61" s="17" t="s">
        <v>207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x14ac:dyDescent="0.25">
      <c r="A62" s="14" t="s">
        <v>18</v>
      </c>
      <c r="B62" s="15" t="s">
        <v>113</v>
      </c>
      <c r="C62" s="17" t="s">
        <v>208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x14ac:dyDescent="0.25">
      <c r="A63" s="14" t="s">
        <v>18</v>
      </c>
      <c r="B63" s="15" t="s">
        <v>115</v>
      </c>
      <c r="C63" s="17" t="s">
        <v>209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x14ac:dyDescent="0.25">
      <c r="A64" s="14" t="s">
        <v>18</v>
      </c>
      <c r="B64" s="15" t="s">
        <v>117</v>
      </c>
      <c r="C64" s="17" t="s">
        <v>210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x14ac:dyDescent="0.25">
      <c r="A65" s="14" t="s">
        <v>18</v>
      </c>
      <c r="B65" s="15" t="s">
        <v>119</v>
      </c>
      <c r="C65" s="17" t="s">
        <v>211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x14ac:dyDescent="0.25">
      <c r="A66" s="14" t="s">
        <v>18</v>
      </c>
      <c r="B66" s="15" t="s">
        <v>121</v>
      </c>
      <c r="C66" s="17" t="s">
        <v>212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x14ac:dyDescent="0.25">
      <c r="A67" s="14" t="s">
        <v>18</v>
      </c>
      <c r="B67" s="15" t="s">
        <v>123</v>
      </c>
      <c r="C67" s="17" t="s">
        <v>213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x14ac:dyDescent="0.25">
      <c r="A68" s="14" t="s">
        <v>18</v>
      </c>
      <c r="B68" s="15" t="s">
        <v>125</v>
      </c>
      <c r="C68" s="17" t="s">
        <v>214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x14ac:dyDescent="0.25">
      <c r="A69" s="14" t="s">
        <v>18</v>
      </c>
      <c r="B69" s="15" t="s">
        <v>126</v>
      </c>
      <c r="C69" s="17" t="s">
        <v>215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x14ac:dyDescent="0.25">
      <c r="A70" s="14" t="s">
        <v>18</v>
      </c>
      <c r="B70" s="15" t="s">
        <v>128</v>
      </c>
      <c r="C70" s="17" t="s">
        <v>216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x14ac:dyDescent="0.25">
      <c r="A71" s="14" t="s">
        <v>18</v>
      </c>
      <c r="B71" s="15" t="s">
        <v>130</v>
      </c>
      <c r="C71" s="17" t="s">
        <v>217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x14ac:dyDescent="0.25">
      <c r="A72" s="14" t="s">
        <v>18</v>
      </c>
      <c r="B72" s="15" t="s">
        <v>132</v>
      </c>
      <c r="C72" s="17" t="s">
        <v>218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x14ac:dyDescent="0.25">
      <c r="A73" s="14" t="s">
        <v>18</v>
      </c>
      <c r="B73" s="15" t="s">
        <v>134</v>
      </c>
      <c r="C73" s="17" t="s">
        <v>219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x14ac:dyDescent="0.25">
      <c r="A74" s="14" t="s">
        <v>18</v>
      </c>
      <c r="B74" s="15" t="s">
        <v>136</v>
      </c>
      <c r="C74" s="17" t="s">
        <v>220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x14ac:dyDescent="0.25">
      <c r="A75" s="14" t="s">
        <v>18</v>
      </c>
      <c r="B75" s="15" t="s">
        <v>138</v>
      </c>
      <c r="C75" s="17" t="s">
        <v>221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x14ac:dyDescent="0.25">
      <c r="A76" s="14" t="s">
        <v>18</v>
      </c>
      <c r="B76" s="15" t="s">
        <v>140</v>
      </c>
      <c r="C76" s="17" t="s">
        <v>222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ht="25.5" x14ac:dyDescent="0.25">
      <c r="A77" s="14" t="s">
        <v>18</v>
      </c>
      <c r="B77" s="15" t="s">
        <v>142</v>
      </c>
      <c r="C77" s="17" t="s">
        <v>223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x14ac:dyDescent="0.25">
      <c r="A78" s="14" t="s">
        <v>18</v>
      </c>
      <c r="B78" s="15" t="s">
        <v>144</v>
      </c>
      <c r="C78" s="17" t="s">
        <v>224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x14ac:dyDescent="0.25">
      <c r="A79" s="14" t="s">
        <v>18</v>
      </c>
      <c r="B79" s="15" t="s">
        <v>146</v>
      </c>
      <c r="C79" s="17" t="s">
        <v>225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x14ac:dyDescent="0.25">
      <c r="A80" s="14" t="s">
        <v>18</v>
      </c>
      <c r="B80" s="15" t="s">
        <v>148</v>
      </c>
      <c r="C80" s="17" t="s">
        <v>226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x14ac:dyDescent="0.25">
      <c r="A81" s="14" t="s">
        <v>18</v>
      </c>
      <c r="B81" s="15" t="s">
        <v>150</v>
      </c>
      <c r="C81" s="17" t="s">
        <v>227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x14ac:dyDescent="0.25">
      <c r="A82" s="14" t="s">
        <v>18</v>
      </c>
      <c r="B82" s="15" t="s">
        <v>152</v>
      </c>
      <c r="C82" s="17" t="s">
        <v>228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ht="25.5" x14ac:dyDescent="0.25">
      <c r="A83" s="14" t="s">
        <v>18</v>
      </c>
      <c r="B83" s="15" t="s">
        <v>154</v>
      </c>
      <c r="C83" s="17" t="s">
        <v>229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x14ac:dyDescent="0.25">
      <c r="A84" s="14" t="s">
        <v>18</v>
      </c>
      <c r="B84" s="15" t="s">
        <v>156</v>
      </c>
      <c r="C84" s="17" t="s">
        <v>230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x14ac:dyDescent="0.25">
      <c r="A85" s="14" t="s">
        <v>18</v>
      </c>
      <c r="B85" s="15" t="s">
        <v>158</v>
      </c>
      <c r="C85" s="17" t="s">
        <v>231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x14ac:dyDescent="0.25">
      <c r="A86" s="14" t="s">
        <v>18</v>
      </c>
      <c r="B86" s="15" t="s">
        <v>232</v>
      </c>
      <c r="C86" s="17" t="s">
        <v>233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x14ac:dyDescent="0.25">
      <c r="A87" s="14" t="s">
        <v>18</v>
      </c>
      <c r="B87" s="15" t="s">
        <v>234</v>
      </c>
      <c r="C87" s="17" t="s">
        <v>235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x14ac:dyDescent="0.25">
      <c r="A88" s="14" t="s">
        <v>18</v>
      </c>
      <c r="B88" s="15" t="s">
        <v>236</v>
      </c>
      <c r="C88" s="17" t="s">
        <v>237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x14ac:dyDescent="0.25">
      <c r="A89" s="14" t="s">
        <v>18</v>
      </c>
      <c r="B89" s="15" t="s">
        <v>238</v>
      </c>
      <c r="C89" s="17" t="s">
        <v>239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x14ac:dyDescent="0.25">
      <c r="A90" s="14" t="s">
        <v>18</v>
      </c>
      <c r="B90" s="15" t="s">
        <v>240</v>
      </c>
      <c r="C90" s="17" t="s">
        <v>241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x14ac:dyDescent="0.25">
      <c r="A91" s="14" t="s">
        <v>18</v>
      </c>
      <c r="B91" s="15" t="s">
        <v>242</v>
      </c>
      <c r="C91" s="17" t="s">
        <v>243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x14ac:dyDescent="0.25">
      <c r="A92" s="14" t="s">
        <v>18</v>
      </c>
      <c r="B92" s="15" t="s">
        <v>244</v>
      </c>
      <c r="C92" s="17" t="s">
        <v>245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x14ac:dyDescent="0.25">
      <c r="A93" s="14" t="s">
        <v>18</v>
      </c>
      <c r="B93" s="15" t="s">
        <v>246</v>
      </c>
      <c r="C93" s="17" t="s">
        <v>247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x14ac:dyDescent="0.25">
      <c r="A94" s="18" t="s">
        <v>160</v>
      </c>
      <c r="B94" s="19" t="s">
        <v>19</v>
      </c>
      <c r="C94" s="20" t="s">
        <v>161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x14ac:dyDescent="0.25">
      <c r="A95" s="18" t="s">
        <v>160</v>
      </c>
      <c r="B95" s="19" t="s">
        <v>21</v>
      </c>
      <c r="C95" s="20" t="s">
        <v>162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x14ac:dyDescent="0.25">
      <c r="A96" s="18" t="s">
        <v>160</v>
      </c>
      <c r="B96" s="19" t="s">
        <v>23</v>
      </c>
      <c r="C96" s="20" t="s">
        <v>163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x14ac:dyDescent="0.25">
      <c r="A97" s="18" t="s">
        <v>160</v>
      </c>
      <c r="B97" s="19" t="s">
        <v>25</v>
      </c>
      <c r="C97" s="20" t="s">
        <v>164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ht="25.5" x14ac:dyDescent="0.25">
      <c r="A98" s="18" t="s">
        <v>160</v>
      </c>
      <c r="B98" s="19" t="s">
        <v>27</v>
      </c>
      <c r="C98" s="20" t="s">
        <v>165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x14ac:dyDescent="0.25">
      <c r="A99" s="18" t="s">
        <v>160</v>
      </c>
      <c r="B99" s="19" t="s">
        <v>29</v>
      </c>
      <c r="C99" s="20" t="s">
        <v>166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ht="25.5" x14ac:dyDescent="0.25">
      <c r="A100" s="18" t="s">
        <v>160</v>
      </c>
      <c r="B100" s="19" t="s">
        <v>31</v>
      </c>
      <c r="C100" s="20" t="s">
        <v>167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x14ac:dyDescent="0.25">
      <c r="A101" s="18" t="s">
        <v>160</v>
      </c>
      <c r="B101" s="19" t="s">
        <v>33</v>
      </c>
      <c r="C101" s="20" t="s">
        <v>168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x14ac:dyDescent="0.25">
      <c r="A102" s="18" t="s">
        <v>160</v>
      </c>
      <c r="B102" s="19" t="s">
        <v>35</v>
      </c>
      <c r="C102" s="20" t="s">
        <v>169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x14ac:dyDescent="0.25">
      <c r="A103" s="18" t="s">
        <v>160</v>
      </c>
      <c r="B103" s="19" t="s">
        <v>37</v>
      </c>
      <c r="C103" s="20" t="s">
        <v>170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x14ac:dyDescent="0.25">
      <c r="A104" s="18" t="s">
        <v>160</v>
      </c>
      <c r="B104" s="19" t="s">
        <v>39</v>
      </c>
      <c r="C104" s="20" t="s">
        <v>171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x14ac:dyDescent="0.25">
      <c r="A105" s="18" t="s">
        <v>160</v>
      </c>
      <c r="B105" s="19" t="s">
        <v>41</v>
      </c>
      <c r="C105" s="20" t="s">
        <v>172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x14ac:dyDescent="0.25">
      <c r="A106" s="18" t="s">
        <v>160</v>
      </c>
      <c r="B106" s="19" t="s">
        <v>43</v>
      </c>
      <c r="C106" s="20" t="s">
        <v>173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x14ac:dyDescent="0.25">
      <c r="A107" s="18" t="s">
        <v>160</v>
      </c>
      <c r="B107" s="19" t="s">
        <v>45</v>
      </c>
      <c r="C107" s="20" t="s">
        <v>174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x14ac:dyDescent="0.25">
      <c r="A108" s="18" t="s">
        <v>160</v>
      </c>
      <c r="B108" s="19" t="s">
        <v>47</v>
      </c>
      <c r="C108" s="20" t="s">
        <v>175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x14ac:dyDescent="0.25">
      <c r="A109" s="18" t="s">
        <v>160</v>
      </c>
      <c r="B109" s="19" t="s">
        <v>49</v>
      </c>
      <c r="C109" s="20" t="s">
        <v>176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x14ac:dyDescent="0.25">
      <c r="A110" s="18" t="s">
        <v>160</v>
      </c>
      <c r="B110" s="19" t="s">
        <v>51</v>
      </c>
      <c r="C110" s="20" t="s">
        <v>177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x14ac:dyDescent="0.25">
      <c r="A111" s="18" t="s">
        <v>160</v>
      </c>
      <c r="B111" s="19" t="s">
        <v>53</v>
      </c>
      <c r="C111" s="20" t="s">
        <v>178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x14ac:dyDescent="0.25">
      <c r="A112" s="18" t="s">
        <v>160</v>
      </c>
      <c r="B112" s="19" t="s">
        <v>55</v>
      </c>
      <c r="C112" s="20" t="s">
        <v>179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x14ac:dyDescent="0.25">
      <c r="A113" s="18" t="s">
        <v>160</v>
      </c>
      <c r="B113" s="19" t="s">
        <v>57</v>
      </c>
      <c r="C113" s="20" t="s">
        <v>180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x14ac:dyDescent="0.25">
      <c r="A114" s="18" t="s">
        <v>160</v>
      </c>
      <c r="B114" s="19" t="s">
        <v>59</v>
      </c>
      <c r="C114" s="20" t="s">
        <v>181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x14ac:dyDescent="0.25">
      <c r="A115" s="18" t="s">
        <v>160</v>
      </c>
      <c r="B115" s="19" t="s">
        <v>61</v>
      </c>
      <c r="C115" s="20" t="s">
        <v>182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x14ac:dyDescent="0.25">
      <c r="A116" s="18" t="s">
        <v>160</v>
      </c>
      <c r="B116" s="19" t="s">
        <v>63</v>
      </c>
      <c r="C116" s="20" t="s">
        <v>183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x14ac:dyDescent="0.25">
      <c r="A117" s="18" t="s">
        <v>160</v>
      </c>
      <c r="B117" s="19" t="s">
        <v>65</v>
      </c>
      <c r="C117" s="20" t="s">
        <v>184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x14ac:dyDescent="0.25">
      <c r="A118" s="18" t="s">
        <v>160</v>
      </c>
      <c r="B118" s="19" t="s">
        <v>67</v>
      </c>
      <c r="C118" s="20" t="s">
        <v>185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x14ac:dyDescent="0.25">
      <c r="A119" s="18" t="s">
        <v>160</v>
      </c>
      <c r="B119" s="19" t="s">
        <v>69</v>
      </c>
      <c r="C119" s="20" t="s">
        <v>186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x14ac:dyDescent="0.25">
      <c r="A120" s="18" t="s">
        <v>160</v>
      </c>
      <c r="B120" s="19" t="s">
        <v>71</v>
      </c>
      <c r="C120" s="20" t="s">
        <v>187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x14ac:dyDescent="0.25">
      <c r="A121" s="18" t="s">
        <v>160</v>
      </c>
      <c r="B121" s="19" t="s">
        <v>73</v>
      </c>
      <c r="C121" s="20" t="s">
        <v>188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x14ac:dyDescent="0.25">
      <c r="A122" s="18" t="s">
        <v>160</v>
      </c>
      <c r="B122" s="19" t="s">
        <v>75</v>
      </c>
      <c r="C122" s="21" t="s">
        <v>189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x14ac:dyDescent="0.25">
      <c r="A123" s="18" t="s">
        <v>160</v>
      </c>
      <c r="B123" s="19" t="s">
        <v>77</v>
      </c>
      <c r="C123" s="21" t="s">
        <v>190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x14ac:dyDescent="0.25">
      <c r="A124" s="18" t="s">
        <v>160</v>
      </c>
      <c r="B124" s="19" t="s">
        <v>79</v>
      </c>
      <c r="C124" s="21" t="s">
        <v>191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x14ac:dyDescent="0.25">
      <c r="A125" s="18" t="s">
        <v>160</v>
      </c>
      <c r="B125" s="19" t="s">
        <v>81</v>
      </c>
      <c r="C125" s="21" t="s">
        <v>192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x14ac:dyDescent="0.25">
      <c r="A126" s="18" t="s">
        <v>160</v>
      </c>
      <c r="B126" s="19" t="s">
        <v>83</v>
      </c>
      <c r="C126" s="21" t="s">
        <v>193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x14ac:dyDescent="0.25">
      <c r="A127" s="18" t="s">
        <v>160</v>
      </c>
      <c r="B127" s="19" t="s">
        <v>85</v>
      </c>
      <c r="C127" s="21" t="s">
        <v>194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x14ac:dyDescent="0.25">
      <c r="A128" s="18" t="s">
        <v>160</v>
      </c>
      <c r="B128" s="19" t="s">
        <v>87</v>
      </c>
      <c r="C128" s="21" t="s">
        <v>195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x14ac:dyDescent="0.25">
      <c r="A129" s="18" t="s">
        <v>160</v>
      </c>
      <c r="B129" s="19" t="s">
        <v>89</v>
      </c>
      <c r="C129" s="21" t="s">
        <v>196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x14ac:dyDescent="0.25">
      <c r="A130" s="18" t="s">
        <v>160</v>
      </c>
      <c r="B130" s="19" t="s">
        <v>91</v>
      </c>
      <c r="C130" s="21" t="s">
        <v>197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x14ac:dyDescent="0.25">
      <c r="A131" s="18" t="s">
        <v>160</v>
      </c>
      <c r="B131" s="19" t="s">
        <v>93</v>
      </c>
      <c r="C131" s="21" t="s">
        <v>198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x14ac:dyDescent="0.25">
      <c r="A132" s="18" t="s">
        <v>160</v>
      </c>
      <c r="B132" s="19" t="s">
        <v>95</v>
      </c>
      <c r="C132" s="21" t="s">
        <v>199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x14ac:dyDescent="0.25">
      <c r="A133" s="18" t="s">
        <v>160</v>
      </c>
      <c r="B133" s="19" t="s">
        <v>97</v>
      </c>
      <c r="C133" s="21" t="s">
        <v>200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x14ac:dyDescent="0.25">
      <c r="A134" s="18" t="s">
        <v>160</v>
      </c>
      <c r="B134" s="19" t="s">
        <v>99</v>
      </c>
      <c r="C134" s="21" t="s">
        <v>201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x14ac:dyDescent="0.25">
      <c r="A135" s="18" t="s">
        <v>160</v>
      </c>
      <c r="B135" s="19" t="s">
        <v>101</v>
      </c>
      <c r="C135" s="21" t="s">
        <v>202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x14ac:dyDescent="0.25">
      <c r="A136" s="18" t="s">
        <v>160</v>
      </c>
      <c r="B136" s="19" t="s">
        <v>103</v>
      </c>
      <c r="C136" s="21" t="s">
        <v>203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x14ac:dyDescent="0.25">
      <c r="A137" s="18" t="s">
        <v>160</v>
      </c>
      <c r="B137" s="19" t="s">
        <v>105</v>
      </c>
      <c r="C137" s="21" t="s">
        <v>204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x14ac:dyDescent="0.25">
      <c r="A138" s="18" t="s">
        <v>160</v>
      </c>
      <c r="B138" s="19" t="s">
        <v>107</v>
      </c>
      <c r="C138" s="21" t="s">
        <v>205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ht="25.5" x14ac:dyDescent="0.25">
      <c r="A139" s="18" t="s">
        <v>160</v>
      </c>
      <c r="B139" s="19" t="s">
        <v>109</v>
      </c>
      <c r="C139" s="21" t="s">
        <v>206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x14ac:dyDescent="0.25">
      <c r="A140" s="18" t="s">
        <v>160</v>
      </c>
      <c r="B140" s="19" t="s">
        <v>111</v>
      </c>
      <c r="C140" s="21" t="s">
        <v>207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x14ac:dyDescent="0.25">
      <c r="A141" s="18" t="s">
        <v>160</v>
      </c>
      <c r="B141" s="19" t="s">
        <v>113</v>
      </c>
      <c r="C141" s="21" t="s">
        <v>208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x14ac:dyDescent="0.25">
      <c r="A142" s="18" t="s">
        <v>160</v>
      </c>
      <c r="B142" s="19" t="s">
        <v>115</v>
      </c>
      <c r="C142" s="21" t="s">
        <v>209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 x14ac:dyDescent="0.25">
      <c r="A143" s="18" t="s">
        <v>160</v>
      </c>
      <c r="B143" s="19" t="s">
        <v>117</v>
      </c>
      <c r="C143" s="21" t="s">
        <v>210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 x14ac:dyDescent="0.25">
      <c r="A144" s="18" t="s">
        <v>160</v>
      </c>
      <c r="B144" s="19" t="s">
        <v>119</v>
      </c>
      <c r="C144" s="21" t="s">
        <v>211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x14ac:dyDescent="0.25">
      <c r="A145" s="18" t="s">
        <v>160</v>
      </c>
      <c r="B145" s="19" t="s">
        <v>121</v>
      </c>
      <c r="C145" s="21" t="s">
        <v>212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x14ac:dyDescent="0.25">
      <c r="A146" s="18" t="s">
        <v>160</v>
      </c>
      <c r="B146" s="19" t="s">
        <v>123</v>
      </c>
      <c r="C146" s="21" t="s">
        <v>213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x14ac:dyDescent="0.25">
      <c r="A147" s="18" t="s">
        <v>160</v>
      </c>
      <c r="B147" s="19" t="s">
        <v>125</v>
      </c>
      <c r="C147" s="21" t="s">
        <v>214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x14ac:dyDescent="0.25">
      <c r="A148" s="18" t="s">
        <v>160</v>
      </c>
      <c r="B148" s="19" t="s">
        <v>126</v>
      </c>
      <c r="C148" s="21" t="s">
        <v>215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x14ac:dyDescent="0.25">
      <c r="A149" s="18" t="s">
        <v>160</v>
      </c>
      <c r="B149" s="19" t="s">
        <v>128</v>
      </c>
      <c r="C149" s="21" t="s">
        <v>216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x14ac:dyDescent="0.25">
      <c r="A150" s="18" t="s">
        <v>160</v>
      </c>
      <c r="B150" s="19" t="s">
        <v>130</v>
      </c>
      <c r="C150" s="21" t="s">
        <v>217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 x14ac:dyDescent="0.25">
      <c r="A151" s="18" t="s">
        <v>160</v>
      </c>
      <c r="B151" s="19" t="s">
        <v>132</v>
      </c>
      <c r="C151" s="21" t="s">
        <v>218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x14ac:dyDescent="0.25">
      <c r="A152" s="18" t="s">
        <v>160</v>
      </c>
      <c r="B152" s="19" t="s">
        <v>134</v>
      </c>
      <c r="C152" s="21" t="s">
        <v>219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x14ac:dyDescent="0.25">
      <c r="A153" s="18" t="s">
        <v>160</v>
      </c>
      <c r="B153" s="19" t="s">
        <v>136</v>
      </c>
      <c r="C153" s="21" t="s">
        <v>220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x14ac:dyDescent="0.25">
      <c r="A154" s="18" t="s">
        <v>160</v>
      </c>
      <c r="B154" s="19" t="s">
        <v>138</v>
      </c>
      <c r="C154" s="21" t="s">
        <v>221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x14ac:dyDescent="0.25">
      <c r="A155" s="18" t="s">
        <v>160</v>
      </c>
      <c r="B155" s="19" t="s">
        <v>140</v>
      </c>
      <c r="C155" s="21" t="s">
        <v>222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 ht="25.5" x14ac:dyDescent="0.25">
      <c r="A156" s="18" t="s">
        <v>160</v>
      </c>
      <c r="B156" s="19" t="s">
        <v>142</v>
      </c>
      <c r="C156" s="21" t="s">
        <v>223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 x14ac:dyDescent="0.25">
      <c r="A157" s="18" t="s">
        <v>160</v>
      </c>
      <c r="B157" s="19" t="s">
        <v>144</v>
      </c>
      <c r="C157" s="21" t="s">
        <v>224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 x14ac:dyDescent="0.25">
      <c r="A158" s="18" t="s">
        <v>160</v>
      </c>
      <c r="B158" s="19" t="s">
        <v>146</v>
      </c>
      <c r="C158" s="21" t="s">
        <v>225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 x14ac:dyDescent="0.25">
      <c r="A159" s="18" t="s">
        <v>160</v>
      </c>
      <c r="B159" s="19" t="s">
        <v>148</v>
      </c>
      <c r="C159" s="21" t="s">
        <v>226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1:27" x14ac:dyDescent="0.25">
      <c r="A160" s="18" t="s">
        <v>160</v>
      </c>
      <c r="B160" s="19" t="s">
        <v>150</v>
      </c>
      <c r="C160" s="21" t="s">
        <v>227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 x14ac:dyDescent="0.25">
      <c r="A161" s="18" t="s">
        <v>160</v>
      </c>
      <c r="B161" s="19" t="s">
        <v>152</v>
      </c>
      <c r="C161" s="21" t="s">
        <v>228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ht="25.5" x14ac:dyDescent="0.25">
      <c r="A162" s="18" t="s">
        <v>160</v>
      </c>
      <c r="B162" s="19" t="s">
        <v>154</v>
      </c>
      <c r="C162" s="21" t="s">
        <v>229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x14ac:dyDescent="0.25">
      <c r="A163" s="18" t="s">
        <v>160</v>
      </c>
      <c r="B163" s="19" t="s">
        <v>156</v>
      </c>
      <c r="C163" s="21" t="s">
        <v>230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x14ac:dyDescent="0.25">
      <c r="A164" s="18" t="s">
        <v>160</v>
      </c>
      <c r="B164" s="19" t="s">
        <v>158</v>
      </c>
      <c r="C164" s="21" t="s">
        <v>231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x14ac:dyDescent="0.25">
      <c r="A165" s="18" t="s">
        <v>160</v>
      </c>
      <c r="B165" s="19" t="s">
        <v>232</v>
      </c>
      <c r="C165" s="21" t="s">
        <v>233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spans="1:27" x14ac:dyDescent="0.25">
      <c r="A166" s="18" t="s">
        <v>160</v>
      </c>
      <c r="B166" s="19" t="s">
        <v>234</v>
      </c>
      <c r="C166" s="21" t="s">
        <v>235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spans="1:27" x14ac:dyDescent="0.25">
      <c r="A167" s="18" t="s">
        <v>160</v>
      </c>
      <c r="B167" s="19" t="s">
        <v>236</v>
      </c>
      <c r="C167" s="21" t="s">
        <v>237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1:27" x14ac:dyDescent="0.25">
      <c r="A168" s="18" t="s">
        <v>160</v>
      </c>
      <c r="B168" s="19" t="s">
        <v>238</v>
      </c>
      <c r="C168" s="21" t="s">
        <v>239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x14ac:dyDescent="0.25">
      <c r="A169" s="18" t="s">
        <v>160</v>
      </c>
      <c r="B169" s="19" t="s">
        <v>240</v>
      </c>
      <c r="C169" s="21" t="s">
        <v>241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1:27" x14ac:dyDescent="0.25">
      <c r="A170" s="18" t="s">
        <v>160</v>
      </c>
      <c r="B170" s="19" t="s">
        <v>242</v>
      </c>
      <c r="C170" s="21" t="s">
        <v>243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spans="1:27" x14ac:dyDescent="0.25">
      <c r="A171" s="18" t="s">
        <v>160</v>
      </c>
      <c r="B171" s="19" t="s">
        <v>244</v>
      </c>
      <c r="C171" s="21" t="s">
        <v>245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 x14ac:dyDescent="0.25">
      <c r="A172" s="18" t="s">
        <v>160</v>
      </c>
      <c r="B172" s="19" t="s">
        <v>246</v>
      </c>
      <c r="C172" s="21" t="s">
        <v>247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</sheetData>
  <sheetProtection sheet="1" objects="1" scenarios="1"/>
  <mergeCells count="14">
    <mergeCell ref="A13:C13"/>
    <mergeCell ref="A14:C14"/>
    <mergeCell ref="A7:C7"/>
    <mergeCell ref="A8:C8"/>
    <mergeCell ref="A9:C9"/>
    <mergeCell ref="A10:C10"/>
    <mergeCell ref="A11:C11"/>
    <mergeCell ref="A12:C12"/>
    <mergeCell ref="B1:C1"/>
    <mergeCell ref="B2:C2"/>
    <mergeCell ref="A3:C3"/>
    <mergeCell ref="A4:C4"/>
    <mergeCell ref="A5:C5"/>
    <mergeCell ref="A6:C6"/>
  </mergeCells>
  <dataValidations count="1">
    <dataValidation type="whole" allowBlank="1" showInputMessage="1" showErrorMessage="1" errorTitle="HATA!" error="1-10 arası veri girmelisiniz." sqref="D15:AA156">
      <formula1>1</formula1>
      <formula2>10</formula2>
    </dataValidation>
  </dataValidations>
  <pageMargins left="0.25" right="0.25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8"/>
  <sheetViews>
    <sheetView topLeftCell="A162" workbookViewId="0">
      <selection activeCell="C200" sqref="C200"/>
    </sheetView>
  </sheetViews>
  <sheetFormatPr defaultRowHeight="13.5" x14ac:dyDescent="0.25"/>
  <cols>
    <col min="1" max="1" width="8.28515625" style="11" bestFit="1" customWidth="1"/>
    <col min="2" max="2" width="3.140625" style="12" bestFit="1" customWidth="1"/>
    <col min="3" max="3" width="40.7109375" style="13" customWidth="1"/>
    <col min="4" max="4" width="3.7109375" style="32" customWidth="1"/>
    <col min="5" max="27" width="3.7109375" style="33" customWidth="1"/>
    <col min="28" max="16384" width="9.140625" style="8"/>
  </cols>
  <sheetData>
    <row r="1" spans="1:27" s="6" customFormat="1" ht="24" customHeight="1" x14ac:dyDescent="0.25">
      <c r="A1" s="9"/>
      <c r="B1" s="37"/>
      <c r="C1" s="37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s="6" customFormat="1" ht="24" customHeight="1" x14ac:dyDescent="0.25">
      <c r="A2" s="9"/>
      <c r="B2" s="37"/>
      <c r="C2" s="37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s="7" customFormat="1" ht="12.75" x14ac:dyDescent="0.25">
      <c r="A3" s="38"/>
      <c r="B3" s="38"/>
      <c r="C3" s="38"/>
      <c r="D3" s="24" t="s">
        <v>363</v>
      </c>
      <c r="E3" s="25" t="s">
        <v>364</v>
      </c>
      <c r="F3" s="24" t="s">
        <v>365</v>
      </c>
      <c r="G3" s="25" t="s">
        <v>366</v>
      </c>
      <c r="H3" s="24" t="s">
        <v>367</v>
      </c>
      <c r="I3" s="25" t="s">
        <v>368</v>
      </c>
      <c r="J3" s="24" t="s">
        <v>369</v>
      </c>
      <c r="K3" s="25" t="s">
        <v>370</v>
      </c>
      <c r="L3" s="24" t="s">
        <v>371</v>
      </c>
      <c r="M3" s="25" t="s">
        <v>372</v>
      </c>
      <c r="N3" s="24" t="s">
        <v>373</v>
      </c>
      <c r="O3" s="25" t="s">
        <v>374</v>
      </c>
      <c r="P3" s="24" t="s">
        <v>375</v>
      </c>
      <c r="Q3" s="25" t="s">
        <v>376</v>
      </c>
      <c r="R3" s="24" t="s">
        <v>377</v>
      </c>
      <c r="S3" s="25" t="s">
        <v>378</v>
      </c>
      <c r="T3" s="24" t="s">
        <v>379</v>
      </c>
      <c r="U3" s="25" t="s">
        <v>380</v>
      </c>
      <c r="V3" s="24" t="s">
        <v>381</v>
      </c>
      <c r="W3" s="25" t="s">
        <v>382</v>
      </c>
      <c r="X3" s="24" t="s">
        <v>383</v>
      </c>
      <c r="Y3" s="24" t="s">
        <v>384</v>
      </c>
      <c r="Z3" s="24" t="s">
        <v>385</v>
      </c>
      <c r="AA3" s="24" t="s">
        <v>386</v>
      </c>
    </row>
    <row r="4" spans="1:27" s="9" customFormat="1" ht="70.5" customHeight="1" x14ac:dyDescent="0.25">
      <c r="A4" s="36" t="s">
        <v>8</v>
      </c>
      <c r="B4" s="36"/>
      <c r="C4" s="3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x14ac:dyDescent="0.25">
      <c r="A5" s="36" t="s">
        <v>9</v>
      </c>
      <c r="B5" s="36"/>
      <c r="C5" s="36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x14ac:dyDescent="0.25">
      <c r="A6" s="36" t="s">
        <v>10</v>
      </c>
      <c r="B6" s="36"/>
      <c r="C6" s="36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x14ac:dyDescent="0.25">
      <c r="A7" s="36" t="s">
        <v>11</v>
      </c>
      <c r="B7" s="36"/>
      <c r="C7" s="36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x14ac:dyDescent="0.25">
      <c r="A8" s="36" t="s">
        <v>12</v>
      </c>
      <c r="B8" s="36"/>
      <c r="C8" s="36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x14ac:dyDescent="0.25">
      <c r="A9" s="36" t="s">
        <v>13</v>
      </c>
      <c r="B9" s="36"/>
      <c r="C9" s="36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x14ac:dyDescent="0.25">
      <c r="A10" s="36" t="s">
        <v>14</v>
      </c>
      <c r="B10" s="36"/>
      <c r="C10" s="36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x14ac:dyDescent="0.25">
      <c r="A11" s="36" t="s">
        <v>15</v>
      </c>
      <c r="B11" s="36"/>
      <c r="C11" s="36"/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x14ac:dyDescent="0.25">
      <c r="A12" s="36" t="s">
        <v>16</v>
      </c>
      <c r="B12" s="36"/>
      <c r="C12" s="36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x14ac:dyDescent="0.25">
      <c r="A13" s="36" t="s">
        <v>17</v>
      </c>
      <c r="B13" s="36"/>
      <c r="C13" s="36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x14ac:dyDescent="0.25">
      <c r="A14" s="36" t="s">
        <v>16</v>
      </c>
      <c r="B14" s="36"/>
      <c r="C14" s="36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x14ac:dyDescent="0.25">
      <c r="A15" s="14" t="s">
        <v>18</v>
      </c>
      <c r="B15" s="15" t="s">
        <v>19</v>
      </c>
      <c r="C15" s="16" t="s">
        <v>273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25.5" x14ac:dyDescent="0.25">
      <c r="A16" s="14" t="s">
        <v>18</v>
      </c>
      <c r="B16" s="15" t="s">
        <v>21</v>
      </c>
      <c r="C16" s="16" t="s">
        <v>274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x14ac:dyDescent="0.25">
      <c r="A17" s="14" t="s">
        <v>18</v>
      </c>
      <c r="B17" s="15" t="s">
        <v>23</v>
      </c>
      <c r="C17" s="16" t="s">
        <v>275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x14ac:dyDescent="0.25">
      <c r="A18" s="14" t="s">
        <v>18</v>
      </c>
      <c r="B18" s="15" t="s">
        <v>25</v>
      </c>
      <c r="C18" s="16" t="s">
        <v>276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x14ac:dyDescent="0.25">
      <c r="A19" s="14" t="s">
        <v>18</v>
      </c>
      <c r="B19" s="15" t="s">
        <v>27</v>
      </c>
      <c r="C19" s="16" t="s">
        <v>277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x14ac:dyDescent="0.25">
      <c r="A20" s="14" t="s">
        <v>18</v>
      </c>
      <c r="B20" s="15" t="s">
        <v>29</v>
      </c>
      <c r="C20" s="16" t="s">
        <v>278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x14ac:dyDescent="0.25">
      <c r="A21" s="14" t="s">
        <v>18</v>
      </c>
      <c r="B21" s="15" t="s">
        <v>31</v>
      </c>
      <c r="C21" s="16" t="s">
        <v>279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x14ac:dyDescent="0.25">
      <c r="A22" s="14" t="s">
        <v>18</v>
      </c>
      <c r="B22" s="15" t="s">
        <v>33</v>
      </c>
      <c r="C22" s="16" t="s">
        <v>280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x14ac:dyDescent="0.25">
      <c r="A23" s="14" t="s">
        <v>18</v>
      </c>
      <c r="B23" s="15" t="s">
        <v>35</v>
      </c>
      <c r="C23" s="16" t="s">
        <v>281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x14ac:dyDescent="0.25">
      <c r="A24" s="14" t="s">
        <v>18</v>
      </c>
      <c r="B24" s="15" t="s">
        <v>37</v>
      </c>
      <c r="C24" s="16" t="s">
        <v>282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x14ac:dyDescent="0.25">
      <c r="A25" s="14" t="s">
        <v>18</v>
      </c>
      <c r="B25" s="15" t="s">
        <v>39</v>
      </c>
      <c r="C25" s="16" t="s">
        <v>283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x14ac:dyDescent="0.25">
      <c r="A26" s="14" t="s">
        <v>18</v>
      </c>
      <c r="B26" s="15" t="s">
        <v>41</v>
      </c>
      <c r="C26" s="16" t="s">
        <v>284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25.5" x14ac:dyDescent="0.25">
      <c r="A27" s="14" t="s">
        <v>18</v>
      </c>
      <c r="B27" s="15" t="s">
        <v>43</v>
      </c>
      <c r="C27" s="16" t="s">
        <v>285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25.5" x14ac:dyDescent="0.25">
      <c r="A28" s="14" t="s">
        <v>18</v>
      </c>
      <c r="B28" s="15" t="s">
        <v>45</v>
      </c>
      <c r="C28" s="16" t="s">
        <v>286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x14ac:dyDescent="0.25">
      <c r="A29" s="14" t="s">
        <v>18</v>
      </c>
      <c r="B29" s="15" t="s">
        <v>47</v>
      </c>
      <c r="C29" s="16" t="s">
        <v>287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x14ac:dyDescent="0.25">
      <c r="A30" s="14" t="s">
        <v>18</v>
      </c>
      <c r="B30" s="15" t="s">
        <v>49</v>
      </c>
      <c r="C30" s="16" t="s">
        <v>288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25.5" x14ac:dyDescent="0.25">
      <c r="A31" s="14" t="s">
        <v>18</v>
      </c>
      <c r="B31" s="15" t="s">
        <v>51</v>
      </c>
      <c r="C31" s="16" t="s">
        <v>289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x14ac:dyDescent="0.25">
      <c r="A32" s="14" t="s">
        <v>18</v>
      </c>
      <c r="B32" s="15" t="s">
        <v>53</v>
      </c>
      <c r="C32" s="16" t="s">
        <v>290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x14ac:dyDescent="0.25">
      <c r="A33" s="14" t="s">
        <v>18</v>
      </c>
      <c r="B33" s="15" t="s">
        <v>55</v>
      </c>
      <c r="C33" s="16" t="s">
        <v>291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x14ac:dyDescent="0.25">
      <c r="A34" s="14" t="s">
        <v>18</v>
      </c>
      <c r="B34" s="15" t="s">
        <v>57</v>
      </c>
      <c r="C34" s="16" t="s">
        <v>292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x14ac:dyDescent="0.25">
      <c r="A35" s="14" t="s">
        <v>18</v>
      </c>
      <c r="B35" s="15" t="s">
        <v>59</v>
      </c>
      <c r="C35" s="16" t="s">
        <v>293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x14ac:dyDescent="0.25">
      <c r="A36" s="14" t="s">
        <v>18</v>
      </c>
      <c r="B36" s="15" t="s">
        <v>61</v>
      </c>
      <c r="C36" s="16" t="s">
        <v>294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x14ac:dyDescent="0.25">
      <c r="A37" s="14" t="s">
        <v>18</v>
      </c>
      <c r="B37" s="15" t="s">
        <v>63</v>
      </c>
      <c r="C37" s="16" t="s">
        <v>295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x14ac:dyDescent="0.25">
      <c r="A38" s="14" t="s">
        <v>18</v>
      </c>
      <c r="B38" s="15" t="s">
        <v>65</v>
      </c>
      <c r="C38" s="16" t="s">
        <v>296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x14ac:dyDescent="0.25">
      <c r="A39" s="14" t="s">
        <v>18</v>
      </c>
      <c r="B39" s="15" t="s">
        <v>67</v>
      </c>
      <c r="C39" s="16" t="s">
        <v>297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x14ac:dyDescent="0.25">
      <c r="A40" s="14" t="s">
        <v>18</v>
      </c>
      <c r="B40" s="15" t="s">
        <v>69</v>
      </c>
      <c r="C40" s="16" t="s">
        <v>298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x14ac:dyDescent="0.25">
      <c r="A41" s="14" t="s">
        <v>18</v>
      </c>
      <c r="B41" s="15" t="s">
        <v>71</v>
      </c>
      <c r="C41" s="16" t="s">
        <v>299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x14ac:dyDescent="0.25">
      <c r="A42" s="14" t="s">
        <v>18</v>
      </c>
      <c r="B42" s="15" t="s">
        <v>73</v>
      </c>
      <c r="C42" s="16" t="s">
        <v>300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x14ac:dyDescent="0.25">
      <c r="A43" s="14" t="s">
        <v>18</v>
      </c>
      <c r="B43" s="15" t="s">
        <v>75</v>
      </c>
      <c r="C43" s="16" t="s">
        <v>301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x14ac:dyDescent="0.25">
      <c r="A44" s="14" t="s">
        <v>18</v>
      </c>
      <c r="B44" s="15" t="s">
        <v>77</v>
      </c>
      <c r="C44" s="16" t="s">
        <v>302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x14ac:dyDescent="0.25">
      <c r="A45" s="14" t="s">
        <v>18</v>
      </c>
      <c r="B45" s="15" t="s">
        <v>79</v>
      </c>
      <c r="C45" s="16" t="s">
        <v>303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x14ac:dyDescent="0.25">
      <c r="A46" s="14" t="s">
        <v>18</v>
      </c>
      <c r="B46" s="15" t="s">
        <v>81</v>
      </c>
      <c r="C46" s="16" t="s">
        <v>304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x14ac:dyDescent="0.25">
      <c r="A47" s="14" t="s">
        <v>18</v>
      </c>
      <c r="B47" s="15" t="s">
        <v>83</v>
      </c>
      <c r="C47" s="16" t="s">
        <v>305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x14ac:dyDescent="0.25">
      <c r="A48" s="14" t="s">
        <v>18</v>
      </c>
      <c r="B48" s="15" t="s">
        <v>85</v>
      </c>
      <c r="C48" s="16" t="s">
        <v>306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x14ac:dyDescent="0.25">
      <c r="A49" s="14" t="s">
        <v>18</v>
      </c>
      <c r="B49" s="15" t="s">
        <v>87</v>
      </c>
      <c r="C49" s="16" t="s">
        <v>307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x14ac:dyDescent="0.25">
      <c r="A50" s="14" t="s">
        <v>18</v>
      </c>
      <c r="B50" s="15" t="s">
        <v>89</v>
      </c>
      <c r="C50" s="16" t="s">
        <v>308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x14ac:dyDescent="0.25">
      <c r="A51" s="14" t="s">
        <v>18</v>
      </c>
      <c r="B51" s="15" t="s">
        <v>91</v>
      </c>
      <c r="C51" s="17" t="s">
        <v>309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x14ac:dyDescent="0.25">
      <c r="A52" s="14" t="s">
        <v>18</v>
      </c>
      <c r="B52" s="15" t="s">
        <v>93</v>
      </c>
      <c r="C52" s="17" t="s">
        <v>310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x14ac:dyDescent="0.25">
      <c r="A53" s="14" t="s">
        <v>18</v>
      </c>
      <c r="B53" s="15" t="s">
        <v>95</v>
      </c>
      <c r="C53" s="17" t="s">
        <v>311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x14ac:dyDescent="0.25">
      <c r="A54" s="14" t="s">
        <v>18</v>
      </c>
      <c r="B54" s="15" t="s">
        <v>97</v>
      </c>
      <c r="C54" s="17" t="s">
        <v>312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x14ac:dyDescent="0.25">
      <c r="A55" s="14" t="s">
        <v>18</v>
      </c>
      <c r="B55" s="15" t="s">
        <v>99</v>
      </c>
      <c r="C55" s="17" t="s">
        <v>313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ht="25.5" x14ac:dyDescent="0.25">
      <c r="A56" s="14" t="s">
        <v>18</v>
      </c>
      <c r="B56" s="15" t="s">
        <v>101</v>
      </c>
      <c r="C56" s="17" t="s">
        <v>314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ht="25.5" x14ac:dyDescent="0.25">
      <c r="A57" s="14" t="s">
        <v>18</v>
      </c>
      <c r="B57" s="15" t="s">
        <v>103</v>
      </c>
      <c r="C57" s="17" t="s">
        <v>315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x14ac:dyDescent="0.25">
      <c r="A58" s="14" t="s">
        <v>18</v>
      </c>
      <c r="B58" s="15" t="s">
        <v>105</v>
      </c>
      <c r="C58" s="17" t="s">
        <v>316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x14ac:dyDescent="0.25">
      <c r="A59" s="14" t="s">
        <v>18</v>
      </c>
      <c r="B59" s="15" t="s">
        <v>107</v>
      </c>
      <c r="C59" s="17" t="s">
        <v>317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x14ac:dyDescent="0.25">
      <c r="A60" s="14" t="s">
        <v>18</v>
      </c>
      <c r="B60" s="15" t="s">
        <v>109</v>
      </c>
      <c r="C60" s="17" t="s">
        <v>318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x14ac:dyDescent="0.25">
      <c r="A61" s="14" t="s">
        <v>18</v>
      </c>
      <c r="B61" s="15" t="s">
        <v>111</v>
      </c>
      <c r="C61" s="17" t="s">
        <v>319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x14ac:dyDescent="0.25">
      <c r="A62" s="14" t="s">
        <v>18</v>
      </c>
      <c r="B62" s="15" t="s">
        <v>113</v>
      </c>
      <c r="C62" s="17" t="s">
        <v>320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x14ac:dyDescent="0.25">
      <c r="A63" s="14" t="s">
        <v>18</v>
      </c>
      <c r="B63" s="15" t="s">
        <v>115</v>
      </c>
      <c r="C63" s="17" t="s">
        <v>321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x14ac:dyDescent="0.25">
      <c r="A64" s="14" t="s">
        <v>18</v>
      </c>
      <c r="B64" s="15" t="s">
        <v>117</v>
      </c>
      <c r="C64" s="17" t="s">
        <v>322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x14ac:dyDescent="0.25">
      <c r="A65" s="14" t="s">
        <v>18</v>
      </c>
      <c r="B65" s="15" t="s">
        <v>119</v>
      </c>
      <c r="C65" s="17" t="s">
        <v>323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ht="25.5" x14ac:dyDescent="0.25">
      <c r="A66" s="14" t="s">
        <v>18</v>
      </c>
      <c r="B66" s="15" t="s">
        <v>121</v>
      </c>
      <c r="C66" s="17" t="s">
        <v>324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x14ac:dyDescent="0.25">
      <c r="A67" s="14" t="s">
        <v>18</v>
      </c>
      <c r="B67" s="15" t="s">
        <v>123</v>
      </c>
      <c r="C67" s="17" t="s">
        <v>325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x14ac:dyDescent="0.25">
      <c r="A68" s="14" t="s">
        <v>18</v>
      </c>
      <c r="B68" s="15" t="s">
        <v>125</v>
      </c>
      <c r="C68" s="17" t="s">
        <v>326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x14ac:dyDescent="0.25">
      <c r="A69" s="14" t="s">
        <v>18</v>
      </c>
      <c r="B69" s="15" t="s">
        <v>126</v>
      </c>
      <c r="C69" s="17" t="s">
        <v>327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x14ac:dyDescent="0.25">
      <c r="A70" s="14" t="s">
        <v>18</v>
      </c>
      <c r="B70" s="15" t="s">
        <v>128</v>
      </c>
      <c r="C70" s="17" t="s">
        <v>328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ht="25.5" x14ac:dyDescent="0.25">
      <c r="A71" s="14" t="s">
        <v>18</v>
      </c>
      <c r="B71" s="15" t="s">
        <v>130</v>
      </c>
      <c r="C71" s="17" t="s">
        <v>329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x14ac:dyDescent="0.25">
      <c r="A72" s="14" t="s">
        <v>18</v>
      </c>
      <c r="B72" s="15" t="s">
        <v>132</v>
      </c>
      <c r="C72" s="17" t="s">
        <v>330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x14ac:dyDescent="0.25">
      <c r="A73" s="14" t="s">
        <v>18</v>
      </c>
      <c r="B73" s="15" t="s">
        <v>134</v>
      </c>
      <c r="C73" s="17" t="s">
        <v>331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x14ac:dyDescent="0.25">
      <c r="A74" s="14" t="s">
        <v>18</v>
      </c>
      <c r="B74" s="15" t="s">
        <v>136</v>
      </c>
      <c r="C74" s="17" t="s">
        <v>332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x14ac:dyDescent="0.25">
      <c r="A75" s="14" t="s">
        <v>18</v>
      </c>
      <c r="B75" s="15" t="s">
        <v>138</v>
      </c>
      <c r="C75" s="17" t="s">
        <v>333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x14ac:dyDescent="0.25">
      <c r="A76" s="14" t="s">
        <v>18</v>
      </c>
      <c r="B76" s="15" t="s">
        <v>140</v>
      </c>
      <c r="C76" s="17" t="s">
        <v>334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x14ac:dyDescent="0.25">
      <c r="A77" s="14" t="s">
        <v>18</v>
      </c>
      <c r="B77" s="15" t="s">
        <v>142</v>
      </c>
      <c r="C77" s="17" t="s">
        <v>335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x14ac:dyDescent="0.25">
      <c r="A78" s="14" t="s">
        <v>18</v>
      </c>
      <c r="B78" s="15" t="s">
        <v>144</v>
      </c>
      <c r="C78" s="17" t="s">
        <v>336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ht="25.5" x14ac:dyDescent="0.25">
      <c r="A79" s="14" t="s">
        <v>18</v>
      </c>
      <c r="B79" s="15" t="s">
        <v>146</v>
      </c>
      <c r="C79" s="17" t="s">
        <v>337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25.5" x14ac:dyDescent="0.25">
      <c r="A80" s="14" t="s">
        <v>18</v>
      </c>
      <c r="B80" s="15" t="s">
        <v>148</v>
      </c>
      <c r="C80" s="17" t="s">
        <v>338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ht="25.5" x14ac:dyDescent="0.25">
      <c r="A81" s="14" t="s">
        <v>18</v>
      </c>
      <c r="B81" s="15" t="s">
        <v>150</v>
      </c>
      <c r="C81" s="17" t="s">
        <v>339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x14ac:dyDescent="0.25">
      <c r="A82" s="14" t="s">
        <v>18</v>
      </c>
      <c r="B82" s="15" t="s">
        <v>152</v>
      </c>
      <c r="C82" s="17" t="s">
        <v>340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x14ac:dyDescent="0.25">
      <c r="A83" s="14" t="s">
        <v>18</v>
      </c>
      <c r="B83" s="15" t="s">
        <v>154</v>
      </c>
      <c r="C83" s="17" t="s">
        <v>341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ht="25.5" x14ac:dyDescent="0.25">
      <c r="A84" s="14" t="s">
        <v>18</v>
      </c>
      <c r="B84" s="15" t="s">
        <v>156</v>
      </c>
      <c r="C84" s="17" t="s">
        <v>342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x14ac:dyDescent="0.25">
      <c r="A85" s="14" t="s">
        <v>18</v>
      </c>
      <c r="B85" s="15" t="s">
        <v>158</v>
      </c>
      <c r="C85" s="17" t="s">
        <v>343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x14ac:dyDescent="0.25">
      <c r="A86" s="14" t="s">
        <v>18</v>
      </c>
      <c r="B86" s="15" t="s">
        <v>232</v>
      </c>
      <c r="C86" s="17" t="s">
        <v>344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x14ac:dyDescent="0.25">
      <c r="A87" s="14" t="s">
        <v>18</v>
      </c>
      <c r="B87" s="15" t="s">
        <v>234</v>
      </c>
      <c r="C87" s="17" t="s">
        <v>345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x14ac:dyDescent="0.25">
      <c r="A88" s="14" t="s">
        <v>18</v>
      </c>
      <c r="B88" s="15" t="s">
        <v>236</v>
      </c>
      <c r="C88" s="17" t="s">
        <v>346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ht="25.5" x14ac:dyDescent="0.25">
      <c r="A89" s="14" t="s">
        <v>18</v>
      </c>
      <c r="B89" s="15" t="s">
        <v>238</v>
      </c>
      <c r="C89" s="17" t="s">
        <v>347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x14ac:dyDescent="0.25">
      <c r="A90" s="14" t="s">
        <v>18</v>
      </c>
      <c r="B90" s="15" t="s">
        <v>240</v>
      </c>
      <c r="C90" s="17" t="s">
        <v>348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x14ac:dyDescent="0.25">
      <c r="A91" s="14" t="s">
        <v>18</v>
      </c>
      <c r="B91" s="15" t="s">
        <v>242</v>
      </c>
      <c r="C91" s="17" t="s">
        <v>349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x14ac:dyDescent="0.25">
      <c r="A92" s="14" t="s">
        <v>18</v>
      </c>
      <c r="B92" s="15" t="s">
        <v>244</v>
      </c>
      <c r="C92" s="17" t="s">
        <v>350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x14ac:dyDescent="0.25">
      <c r="A93" s="14" t="s">
        <v>18</v>
      </c>
      <c r="B93" s="15" t="s">
        <v>246</v>
      </c>
      <c r="C93" s="17" t="s">
        <v>351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x14ac:dyDescent="0.25">
      <c r="A94" s="14" t="s">
        <v>18</v>
      </c>
      <c r="B94" s="15" t="s">
        <v>248</v>
      </c>
      <c r="C94" s="17" t="s">
        <v>352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x14ac:dyDescent="0.25">
      <c r="A95" s="14" t="s">
        <v>18</v>
      </c>
      <c r="B95" s="15" t="s">
        <v>249</v>
      </c>
      <c r="C95" s="17" t="s">
        <v>353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x14ac:dyDescent="0.25">
      <c r="A96" s="14" t="s">
        <v>18</v>
      </c>
      <c r="B96" s="15" t="s">
        <v>251</v>
      </c>
      <c r="C96" s="17" t="s">
        <v>354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x14ac:dyDescent="0.25">
      <c r="A97" s="14" t="s">
        <v>18</v>
      </c>
      <c r="B97" s="15" t="s">
        <v>253</v>
      </c>
      <c r="C97" s="17" t="s">
        <v>355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x14ac:dyDescent="0.25">
      <c r="A98" s="14" t="s">
        <v>18</v>
      </c>
      <c r="B98" s="15" t="s">
        <v>255</v>
      </c>
      <c r="C98" s="17" t="s">
        <v>356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x14ac:dyDescent="0.25">
      <c r="A99" s="14" t="s">
        <v>18</v>
      </c>
      <c r="B99" s="15" t="s">
        <v>257</v>
      </c>
      <c r="C99" s="17" t="s">
        <v>241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x14ac:dyDescent="0.25">
      <c r="A100" s="14" t="s">
        <v>18</v>
      </c>
      <c r="B100" s="15" t="s">
        <v>259</v>
      </c>
      <c r="C100" s="17" t="s">
        <v>250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x14ac:dyDescent="0.25">
      <c r="A101" s="14" t="s">
        <v>18</v>
      </c>
      <c r="B101" s="15" t="s">
        <v>261</v>
      </c>
      <c r="C101" s="17" t="s">
        <v>252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x14ac:dyDescent="0.25">
      <c r="A102" s="14" t="s">
        <v>18</v>
      </c>
      <c r="B102" s="15" t="s">
        <v>263</v>
      </c>
      <c r="C102" s="17" t="s">
        <v>254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x14ac:dyDescent="0.25">
      <c r="A103" s="14" t="s">
        <v>18</v>
      </c>
      <c r="B103" s="15" t="s">
        <v>265</v>
      </c>
      <c r="C103" s="17" t="s">
        <v>256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x14ac:dyDescent="0.25">
      <c r="A104" s="14" t="s">
        <v>18</v>
      </c>
      <c r="B104" s="15" t="s">
        <v>267</v>
      </c>
      <c r="C104" s="17" t="s">
        <v>258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x14ac:dyDescent="0.25">
      <c r="A105" s="14" t="s">
        <v>18</v>
      </c>
      <c r="B105" s="15" t="s">
        <v>269</v>
      </c>
      <c r="C105" s="17" t="s">
        <v>260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x14ac:dyDescent="0.25">
      <c r="A106" s="14" t="s">
        <v>18</v>
      </c>
      <c r="B106" s="15" t="s">
        <v>271</v>
      </c>
      <c r="C106" s="17" t="s">
        <v>262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x14ac:dyDescent="0.25">
      <c r="A107" s="14" t="s">
        <v>18</v>
      </c>
      <c r="B107" s="15" t="s">
        <v>357</v>
      </c>
      <c r="C107" s="17" t="s">
        <v>264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x14ac:dyDescent="0.25">
      <c r="A108" s="14" t="s">
        <v>18</v>
      </c>
      <c r="B108" s="15" t="s">
        <v>358</v>
      </c>
      <c r="C108" s="17" t="s">
        <v>266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x14ac:dyDescent="0.25">
      <c r="A109" s="14" t="s">
        <v>18</v>
      </c>
      <c r="B109" s="15" t="s">
        <v>359</v>
      </c>
      <c r="C109" s="17" t="s">
        <v>268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x14ac:dyDescent="0.25">
      <c r="A110" s="14" t="s">
        <v>18</v>
      </c>
      <c r="B110" s="15" t="s">
        <v>360</v>
      </c>
      <c r="C110" s="17" t="s">
        <v>270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x14ac:dyDescent="0.25">
      <c r="A111" s="14" t="s">
        <v>18</v>
      </c>
      <c r="B111" s="15" t="s">
        <v>361</v>
      </c>
      <c r="C111" s="17" t="s">
        <v>272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x14ac:dyDescent="0.25">
      <c r="A112" s="18" t="s">
        <v>160</v>
      </c>
      <c r="B112" s="19" t="s">
        <v>19</v>
      </c>
      <c r="C112" s="20" t="s">
        <v>273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x14ac:dyDescent="0.25">
      <c r="A113" s="18" t="s">
        <v>160</v>
      </c>
      <c r="B113" s="19" t="s">
        <v>21</v>
      </c>
      <c r="C113" s="20" t="s">
        <v>362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x14ac:dyDescent="0.25">
      <c r="A114" s="18" t="s">
        <v>160</v>
      </c>
      <c r="B114" s="19" t="s">
        <v>23</v>
      </c>
      <c r="C114" s="20" t="s">
        <v>275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x14ac:dyDescent="0.25">
      <c r="A115" s="18" t="s">
        <v>160</v>
      </c>
      <c r="B115" s="19" t="s">
        <v>25</v>
      </c>
      <c r="C115" s="20" t="s">
        <v>276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x14ac:dyDescent="0.25">
      <c r="A116" s="18" t="s">
        <v>160</v>
      </c>
      <c r="B116" s="19" t="s">
        <v>27</v>
      </c>
      <c r="C116" s="20" t="s">
        <v>277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x14ac:dyDescent="0.25">
      <c r="A117" s="18" t="s">
        <v>160</v>
      </c>
      <c r="B117" s="19" t="s">
        <v>29</v>
      </c>
      <c r="C117" s="20" t="s">
        <v>278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x14ac:dyDescent="0.25">
      <c r="A118" s="18" t="s">
        <v>160</v>
      </c>
      <c r="B118" s="19" t="s">
        <v>31</v>
      </c>
      <c r="C118" s="20" t="s">
        <v>279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x14ac:dyDescent="0.25">
      <c r="A119" s="18" t="s">
        <v>160</v>
      </c>
      <c r="B119" s="19" t="s">
        <v>33</v>
      </c>
      <c r="C119" s="20" t="s">
        <v>280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x14ac:dyDescent="0.25">
      <c r="A120" s="18" t="s">
        <v>160</v>
      </c>
      <c r="B120" s="19" t="s">
        <v>35</v>
      </c>
      <c r="C120" s="20" t="s">
        <v>281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x14ac:dyDescent="0.25">
      <c r="A121" s="18" t="s">
        <v>160</v>
      </c>
      <c r="B121" s="19" t="s">
        <v>37</v>
      </c>
      <c r="C121" s="20" t="s">
        <v>282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x14ac:dyDescent="0.25">
      <c r="A122" s="18" t="s">
        <v>160</v>
      </c>
      <c r="B122" s="19" t="s">
        <v>39</v>
      </c>
      <c r="C122" s="21" t="s">
        <v>283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x14ac:dyDescent="0.25">
      <c r="A123" s="18" t="s">
        <v>160</v>
      </c>
      <c r="B123" s="19" t="s">
        <v>41</v>
      </c>
      <c r="C123" s="21" t="s">
        <v>284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ht="25.5" x14ac:dyDescent="0.25">
      <c r="A124" s="18" t="s">
        <v>160</v>
      </c>
      <c r="B124" s="19" t="s">
        <v>43</v>
      </c>
      <c r="C124" s="21" t="s">
        <v>285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ht="25.5" x14ac:dyDescent="0.25">
      <c r="A125" s="18" t="s">
        <v>160</v>
      </c>
      <c r="B125" s="19" t="s">
        <v>45</v>
      </c>
      <c r="C125" s="21" t="s">
        <v>286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x14ac:dyDescent="0.25">
      <c r="A126" s="18" t="s">
        <v>160</v>
      </c>
      <c r="B126" s="19" t="s">
        <v>47</v>
      </c>
      <c r="C126" s="21" t="s">
        <v>287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x14ac:dyDescent="0.25">
      <c r="A127" s="18" t="s">
        <v>160</v>
      </c>
      <c r="B127" s="19" t="s">
        <v>49</v>
      </c>
      <c r="C127" s="21" t="s">
        <v>288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ht="25.5" x14ac:dyDescent="0.25">
      <c r="A128" s="18" t="s">
        <v>160</v>
      </c>
      <c r="B128" s="19" t="s">
        <v>51</v>
      </c>
      <c r="C128" s="21" t="s">
        <v>289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x14ac:dyDescent="0.25">
      <c r="A129" s="18" t="s">
        <v>160</v>
      </c>
      <c r="B129" s="19" t="s">
        <v>53</v>
      </c>
      <c r="C129" s="21" t="s">
        <v>290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x14ac:dyDescent="0.25">
      <c r="A130" s="18" t="s">
        <v>160</v>
      </c>
      <c r="B130" s="19" t="s">
        <v>55</v>
      </c>
      <c r="C130" s="21" t="s">
        <v>291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x14ac:dyDescent="0.25">
      <c r="A131" s="18" t="s">
        <v>160</v>
      </c>
      <c r="B131" s="19" t="s">
        <v>57</v>
      </c>
      <c r="C131" s="21" t="s">
        <v>292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x14ac:dyDescent="0.25">
      <c r="A132" s="18" t="s">
        <v>160</v>
      </c>
      <c r="B132" s="19" t="s">
        <v>59</v>
      </c>
      <c r="C132" s="21" t="s">
        <v>293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x14ac:dyDescent="0.25">
      <c r="A133" s="18" t="s">
        <v>160</v>
      </c>
      <c r="B133" s="19" t="s">
        <v>61</v>
      </c>
      <c r="C133" s="21" t="s">
        <v>294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x14ac:dyDescent="0.25">
      <c r="A134" s="18" t="s">
        <v>160</v>
      </c>
      <c r="B134" s="19" t="s">
        <v>63</v>
      </c>
      <c r="C134" s="21" t="s">
        <v>295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x14ac:dyDescent="0.25">
      <c r="A135" s="18" t="s">
        <v>160</v>
      </c>
      <c r="B135" s="19" t="s">
        <v>65</v>
      </c>
      <c r="C135" s="21" t="s">
        <v>296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x14ac:dyDescent="0.25">
      <c r="A136" s="18" t="s">
        <v>160</v>
      </c>
      <c r="B136" s="19" t="s">
        <v>67</v>
      </c>
      <c r="C136" s="21" t="s">
        <v>297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x14ac:dyDescent="0.25">
      <c r="A137" s="18" t="s">
        <v>160</v>
      </c>
      <c r="B137" s="19" t="s">
        <v>69</v>
      </c>
      <c r="C137" s="21" t="s">
        <v>298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x14ac:dyDescent="0.25">
      <c r="A138" s="18" t="s">
        <v>160</v>
      </c>
      <c r="B138" s="19" t="s">
        <v>71</v>
      </c>
      <c r="C138" s="21" t="s">
        <v>299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x14ac:dyDescent="0.25">
      <c r="A139" s="18" t="s">
        <v>160</v>
      </c>
      <c r="B139" s="19" t="s">
        <v>73</v>
      </c>
      <c r="C139" s="21" t="s">
        <v>300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x14ac:dyDescent="0.25">
      <c r="A140" s="18" t="s">
        <v>160</v>
      </c>
      <c r="B140" s="19" t="s">
        <v>75</v>
      </c>
      <c r="C140" s="21" t="s">
        <v>301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x14ac:dyDescent="0.25">
      <c r="A141" s="18" t="s">
        <v>160</v>
      </c>
      <c r="B141" s="19" t="s">
        <v>77</v>
      </c>
      <c r="C141" s="21" t="s">
        <v>302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x14ac:dyDescent="0.25">
      <c r="A142" s="18" t="s">
        <v>160</v>
      </c>
      <c r="B142" s="19" t="s">
        <v>79</v>
      </c>
      <c r="C142" s="21" t="s">
        <v>303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 x14ac:dyDescent="0.25">
      <c r="A143" s="18" t="s">
        <v>160</v>
      </c>
      <c r="B143" s="19" t="s">
        <v>81</v>
      </c>
      <c r="C143" s="21" t="s">
        <v>304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 x14ac:dyDescent="0.25">
      <c r="A144" s="18" t="s">
        <v>160</v>
      </c>
      <c r="B144" s="19" t="s">
        <v>83</v>
      </c>
      <c r="C144" s="21" t="s">
        <v>305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x14ac:dyDescent="0.25">
      <c r="A145" s="18" t="s">
        <v>160</v>
      </c>
      <c r="B145" s="19" t="s">
        <v>85</v>
      </c>
      <c r="C145" s="21" t="s">
        <v>306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x14ac:dyDescent="0.25">
      <c r="A146" s="18" t="s">
        <v>160</v>
      </c>
      <c r="B146" s="19" t="s">
        <v>87</v>
      </c>
      <c r="C146" s="21" t="s">
        <v>307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x14ac:dyDescent="0.25">
      <c r="A147" s="18" t="s">
        <v>160</v>
      </c>
      <c r="B147" s="19" t="s">
        <v>89</v>
      </c>
      <c r="C147" s="21" t="s">
        <v>308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x14ac:dyDescent="0.25">
      <c r="A148" s="18" t="s">
        <v>160</v>
      </c>
      <c r="B148" s="19" t="s">
        <v>91</v>
      </c>
      <c r="C148" s="21" t="s">
        <v>309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x14ac:dyDescent="0.25">
      <c r="A149" s="18" t="s">
        <v>160</v>
      </c>
      <c r="B149" s="19" t="s">
        <v>93</v>
      </c>
      <c r="C149" s="21" t="s">
        <v>310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x14ac:dyDescent="0.25">
      <c r="A150" s="18" t="s">
        <v>160</v>
      </c>
      <c r="B150" s="19" t="s">
        <v>95</v>
      </c>
      <c r="C150" s="21" t="s">
        <v>311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 x14ac:dyDescent="0.25">
      <c r="A151" s="18" t="s">
        <v>160</v>
      </c>
      <c r="B151" s="19" t="s">
        <v>97</v>
      </c>
      <c r="C151" s="21" t="s">
        <v>312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x14ac:dyDescent="0.25">
      <c r="A152" s="18" t="s">
        <v>160</v>
      </c>
      <c r="B152" s="19" t="s">
        <v>99</v>
      </c>
      <c r="C152" s="21" t="s">
        <v>313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ht="25.5" x14ac:dyDescent="0.25">
      <c r="A153" s="18" t="s">
        <v>160</v>
      </c>
      <c r="B153" s="19" t="s">
        <v>101</v>
      </c>
      <c r="C153" s="21" t="s">
        <v>314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ht="25.5" x14ac:dyDescent="0.25">
      <c r="A154" s="18" t="s">
        <v>160</v>
      </c>
      <c r="B154" s="19" t="s">
        <v>103</v>
      </c>
      <c r="C154" s="21" t="s">
        <v>315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x14ac:dyDescent="0.25">
      <c r="A155" s="18" t="s">
        <v>160</v>
      </c>
      <c r="B155" s="19" t="s">
        <v>105</v>
      </c>
      <c r="C155" s="21" t="s">
        <v>316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 x14ac:dyDescent="0.25">
      <c r="A156" s="18" t="s">
        <v>160</v>
      </c>
      <c r="B156" s="19" t="s">
        <v>107</v>
      </c>
      <c r="C156" s="21" t="s">
        <v>317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 x14ac:dyDescent="0.25">
      <c r="A157" s="18" t="s">
        <v>160</v>
      </c>
      <c r="B157" s="19" t="s">
        <v>109</v>
      </c>
      <c r="C157" s="21" t="s">
        <v>318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 x14ac:dyDescent="0.25">
      <c r="A158" s="18" t="s">
        <v>160</v>
      </c>
      <c r="B158" s="19" t="s">
        <v>111</v>
      </c>
      <c r="C158" s="21" t="s">
        <v>319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 x14ac:dyDescent="0.25">
      <c r="A159" s="18" t="s">
        <v>160</v>
      </c>
      <c r="B159" s="19" t="s">
        <v>113</v>
      </c>
      <c r="C159" s="21" t="s">
        <v>320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1:27" x14ac:dyDescent="0.25">
      <c r="A160" s="18" t="s">
        <v>160</v>
      </c>
      <c r="B160" s="19" t="s">
        <v>115</v>
      </c>
      <c r="C160" s="21" t="s">
        <v>321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 x14ac:dyDescent="0.25">
      <c r="A161" s="18" t="s">
        <v>160</v>
      </c>
      <c r="B161" s="19" t="s">
        <v>117</v>
      </c>
      <c r="C161" s="21" t="s">
        <v>322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x14ac:dyDescent="0.25">
      <c r="A162" s="18" t="s">
        <v>160</v>
      </c>
      <c r="B162" s="19" t="s">
        <v>119</v>
      </c>
      <c r="C162" s="21" t="s">
        <v>323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ht="25.5" x14ac:dyDescent="0.25">
      <c r="A163" s="18" t="s">
        <v>160</v>
      </c>
      <c r="B163" s="19" t="s">
        <v>121</v>
      </c>
      <c r="C163" s="21" t="s">
        <v>324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x14ac:dyDescent="0.25">
      <c r="A164" s="18" t="s">
        <v>160</v>
      </c>
      <c r="B164" s="19" t="s">
        <v>123</v>
      </c>
      <c r="C164" s="21" t="s">
        <v>325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x14ac:dyDescent="0.25">
      <c r="A165" s="18" t="s">
        <v>160</v>
      </c>
      <c r="B165" s="19" t="s">
        <v>125</v>
      </c>
      <c r="C165" s="21" t="s">
        <v>326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spans="1:27" x14ac:dyDescent="0.25">
      <c r="A166" s="18" t="s">
        <v>160</v>
      </c>
      <c r="B166" s="19" t="s">
        <v>126</v>
      </c>
      <c r="C166" s="21" t="s">
        <v>327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spans="1:27" x14ac:dyDescent="0.25">
      <c r="A167" s="18" t="s">
        <v>160</v>
      </c>
      <c r="B167" s="19" t="s">
        <v>128</v>
      </c>
      <c r="C167" s="21" t="s">
        <v>328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1:27" ht="25.5" x14ac:dyDescent="0.25">
      <c r="A168" s="18" t="s">
        <v>160</v>
      </c>
      <c r="B168" s="19" t="s">
        <v>130</v>
      </c>
      <c r="C168" s="21" t="s">
        <v>329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x14ac:dyDescent="0.25">
      <c r="A169" s="18" t="s">
        <v>160</v>
      </c>
      <c r="B169" s="19" t="s">
        <v>132</v>
      </c>
      <c r="C169" s="21" t="s">
        <v>330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1:27" x14ac:dyDescent="0.25">
      <c r="A170" s="18" t="s">
        <v>160</v>
      </c>
      <c r="B170" s="19" t="s">
        <v>134</v>
      </c>
      <c r="C170" s="21" t="s">
        <v>331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spans="1:27" x14ac:dyDescent="0.25">
      <c r="A171" s="18" t="s">
        <v>160</v>
      </c>
      <c r="B171" s="19" t="s">
        <v>136</v>
      </c>
      <c r="C171" s="21" t="s">
        <v>332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 x14ac:dyDescent="0.25">
      <c r="A172" s="18" t="s">
        <v>160</v>
      </c>
      <c r="B172" s="19" t="s">
        <v>138</v>
      </c>
      <c r="C172" s="21" t="s">
        <v>333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 x14ac:dyDescent="0.25">
      <c r="A173" s="18" t="s">
        <v>160</v>
      </c>
      <c r="B173" s="19" t="s">
        <v>140</v>
      </c>
      <c r="C173" s="21" t="s">
        <v>334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1:27" x14ac:dyDescent="0.25">
      <c r="A174" s="18" t="s">
        <v>160</v>
      </c>
      <c r="B174" s="19" t="s">
        <v>142</v>
      </c>
      <c r="C174" s="21" t="s">
        <v>335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spans="1:27" x14ac:dyDescent="0.25">
      <c r="A175" s="18" t="s">
        <v>160</v>
      </c>
      <c r="B175" s="19" t="s">
        <v>144</v>
      </c>
      <c r="C175" s="21" t="s">
        <v>336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</row>
    <row r="176" spans="1:27" ht="25.5" x14ac:dyDescent="0.25">
      <c r="A176" s="18" t="s">
        <v>160</v>
      </c>
      <c r="B176" s="19" t="s">
        <v>146</v>
      </c>
      <c r="C176" s="21" t="s">
        <v>337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</row>
    <row r="177" spans="1:27" ht="25.5" x14ac:dyDescent="0.25">
      <c r="A177" s="18" t="s">
        <v>160</v>
      </c>
      <c r="B177" s="19" t="s">
        <v>148</v>
      </c>
      <c r="C177" s="21" t="s">
        <v>338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spans="1:27" ht="25.5" x14ac:dyDescent="0.25">
      <c r="A178" s="18" t="s">
        <v>160</v>
      </c>
      <c r="B178" s="19" t="s">
        <v>150</v>
      </c>
      <c r="C178" s="21" t="s">
        <v>339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spans="1:27" x14ac:dyDescent="0.25">
      <c r="A179" s="18" t="s">
        <v>160</v>
      </c>
      <c r="B179" s="19" t="s">
        <v>152</v>
      </c>
      <c r="C179" s="21" t="s">
        <v>340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spans="1:27" x14ac:dyDescent="0.25">
      <c r="A180" s="18" t="s">
        <v>160</v>
      </c>
      <c r="B180" s="19" t="s">
        <v>154</v>
      </c>
      <c r="C180" s="21" t="s">
        <v>341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spans="1:27" ht="25.5" x14ac:dyDescent="0.25">
      <c r="A181" s="18" t="s">
        <v>160</v>
      </c>
      <c r="B181" s="19" t="s">
        <v>156</v>
      </c>
      <c r="C181" s="21" t="s">
        <v>342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spans="1:27" x14ac:dyDescent="0.25">
      <c r="A182" s="18" t="s">
        <v>160</v>
      </c>
      <c r="B182" s="19" t="s">
        <v>158</v>
      </c>
      <c r="C182" s="21" t="s">
        <v>343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spans="1:27" x14ac:dyDescent="0.25">
      <c r="A183" s="18" t="s">
        <v>160</v>
      </c>
      <c r="B183" s="19" t="s">
        <v>232</v>
      </c>
      <c r="C183" s="21" t="s">
        <v>344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</row>
    <row r="184" spans="1:27" x14ac:dyDescent="0.25">
      <c r="A184" s="18" t="s">
        <v>160</v>
      </c>
      <c r="B184" s="19" t="s">
        <v>234</v>
      </c>
      <c r="C184" s="21" t="s">
        <v>345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</row>
    <row r="185" spans="1:27" x14ac:dyDescent="0.25">
      <c r="A185" s="18" t="s">
        <v>160</v>
      </c>
      <c r="B185" s="19" t="s">
        <v>236</v>
      </c>
      <c r="C185" s="21" t="s">
        <v>346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spans="1:27" ht="25.5" x14ac:dyDescent="0.25">
      <c r="A186" s="18" t="s">
        <v>160</v>
      </c>
      <c r="B186" s="19" t="s">
        <v>238</v>
      </c>
      <c r="C186" s="21" t="s">
        <v>347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1:27" x14ac:dyDescent="0.25">
      <c r="A187" s="18" t="s">
        <v>160</v>
      </c>
      <c r="B187" s="19" t="s">
        <v>240</v>
      </c>
      <c r="C187" s="21" t="s">
        <v>348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</row>
    <row r="188" spans="1:27" x14ac:dyDescent="0.25">
      <c r="A188" s="18" t="s">
        <v>160</v>
      </c>
      <c r="B188" s="19" t="s">
        <v>242</v>
      </c>
      <c r="C188" s="21" t="s">
        <v>349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</row>
    <row r="189" spans="1:27" x14ac:dyDescent="0.25">
      <c r="A189" s="18" t="s">
        <v>160</v>
      </c>
      <c r="B189" s="19" t="s">
        <v>244</v>
      </c>
      <c r="C189" s="21" t="s">
        <v>350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spans="1:27" x14ac:dyDescent="0.25">
      <c r="A190" s="18" t="s">
        <v>160</v>
      </c>
      <c r="B190" s="19" t="s">
        <v>246</v>
      </c>
      <c r="C190" s="21" t="s">
        <v>351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</row>
    <row r="191" spans="1:27" x14ac:dyDescent="0.25">
      <c r="A191" s="18" t="s">
        <v>160</v>
      </c>
      <c r="B191" s="19" t="s">
        <v>248</v>
      </c>
      <c r="C191" s="21" t="s">
        <v>352</v>
      </c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x14ac:dyDescent="0.25">
      <c r="A192" s="18" t="s">
        <v>160</v>
      </c>
      <c r="B192" s="19" t="s">
        <v>249</v>
      </c>
      <c r="C192" s="21" t="s">
        <v>353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spans="1:27" x14ac:dyDescent="0.25">
      <c r="A193" s="18" t="s">
        <v>160</v>
      </c>
      <c r="B193" s="19" t="s">
        <v>251</v>
      </c>
      <c r="C193" s="21" t="s">
        <v>354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x14ac:dyDescent="0.25">
      <c r="A194" s="18" t="s">
        <v>160</v>
      </c>
      <c r="B194" s="19" t="s">
        <v>253</v>
      </c>
      <c r="C194" s="21" t="s">
        <v>355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spans="1:27" x14ac:dyDescent="0.25">
      <c r="A195" s="18" t="s">
        <v>160</v>
      </c>
      <c r="B195" s="19" t="s">
        <v>255</v>
      </c>
      <c r="C195" s="21" t="s">
        <v>356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</row>
    <row r="196" spans="1:27" x14ac:dyDescent="0.25">
      <c r="A196" s="18" t="s">
        <v>160</v>
      </c>
      <c r="B196" s="19" t="s">
        <v>257</v>
      </c>
      <c r="C196" s="21" t="s">
        <v>241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1:27" x14ac:dyDescent="0.25">
      <c r="A197" s="18" t="s">
        <v>160</v>
      </c>
      <c r="B197" s="19" t="s">
        <v>259</v>
      </c>
      <c r="C197" s="21" t="s">
        <v>250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1:27" x14ac:dyDescent="0.25">
      <c r="A198" s="18" t="s">
        <v>160</v>
      </c>
      <c r="B198" s="19" t="s">
        <v>261</v>
      </c>
      <c r="C198" s="21" t="s">
        <v>252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1:27" x14ac:dyDescent="0.25">
      <c r="A199" s="18" t="s">
        <v>160</v>
      </c>
      <c r="B199" s="19" t="s">
        <v>263</v>
      </c>
      <c r="C199" s="21" t="s">
        <v>254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</row>
    <row r="200" spans="1:27" x14ac:dyDescent="0.25">
      <c r="A200" s="18" t="s">
        <v>160</v>
      </c>
      <c r="B200" s="19" t="s">
        <v>265</v>
      </c>
      <c r="C200" s="21" t="s">
        <v>256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</row>
    <row r="201" spans="1:27" x14ac:dyDescent="0.25">
      <c r="A201" s="18" t="s">
        <v>160</v>
      </c>
      <c r="B201" s="19" t="s">
        <v>267</v>
      </c>
      <c r="C201" s="21" t="s">
        <v>258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1:27" x14ac:dyDescent="0.25">
      <c r="A202" s="18" t="s">
        <v>160</v>
      </c>
      <c r="B202" s="19" t="s">
        <v>269</v>
      </c>
      <c r="C202" s="21" t="s">
        <v>260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spans="1:27" x14ac:dyDescent="0.25">
      <c r="A203" s="18" t="s">
        <v>160</v>
      </c>
      <c r="B203" s="19" t="s">
        <v>271</v>
      </c>
      <c r="C203" s="21" t="s">
        <v>262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spans="1:27" x14ac:dyDescent="0.25">
      <c r="A204" s="18" t="s">
        <v>160</v>
      </c>
      <c r="B204" s="19" t="s">
        <v>357</v>
      </c>
      <c r="C204" s="21" t="s">
        <v>264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spans="1:27" x14ac:dyDescent="0.25">
      <c r="A205" s="18" t="s">
        <v>160</v>
      </c>
      <c r="B205" s="19" t="s">
        <v>358</v>
      </c>
      <c r="C205" s="21" t="s">
        <v>266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spans="1:27" x14ac:dyDescent="0.25">
      <c r="A206" s="18" t="s">
        <v>160</v>
      </c>
      <c r="B206" s="19" t="s">
        <v>359</v>
      </c>
      <c r="C206" s="21" t="s">
        <v>268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spans="1:27" x14ac:dyDescent="0.25">
      <c r="A207" s="18" t="s">
        <v>160</v>
      </c>
      <c r="B207" s="19" t="s">
        <v>360</v>
      </c>
      <c r="C207" s="21" t="s">
        <v>270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spans="1:27" x14ac:dyDescent="0.25">
      <c r="A208" s="18" t="s">
        <v>160</v>
      </c>
      <c r="B208" s="19" t="s">
        <v>361</v>
      </c>
      <c r="C208" s="21" t="s">
        <v>272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</sheetData>
  <sheetProtection sheet="1" objects="1" scenarios="1"/>
  <mergeCells count="14">
    <mergeCell ref="A6:C6"/>
    <mergeCell ref="B1:C1"/>
    <mergeCell ref="B2:C2"/>
    <mergeCell ref="A3:C3"/>
    <mergeCell ref="A4:C4"/>
    <mergeCell ref="A5:C5"/>
    <mergeCell ref="A13:C13"/>
    <mergeCell ref="A14:C14"/>
    <mergeCell ref="A7:C7"/>
    <mergeCell ref="A8:C8"/>
    <mergeCell ref="A9:C9"/>
    <mergeCell ref="A10:C10"/>
    <mergeCell ref="A11:C11"/>
    <mergeCell ref="A12:C12"/>
  </mergeCells>
  <dataValidations disablePrompts="1" count="1">
    <dataValidation type="whole" allowBlank="1" showInputMessage="1" showErrorMessage="1" errorTitle="HATA!" error="1-10 arası veri girmelisiniz." sqref="D15:AA156">
      <formula1>1</formula1>
      <formula2>10</formula2>
    </dataValidation>
  </dataValidations>
  <pageMargins left="0.25" right="0.25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8"/>
  <sheetViews>
    <sheetView topLeftCell="A190" workbookViewId="0">
      <selection activeCell="F181" sqref="F181"/>
    </sheetView>
  </sheetViews>
  <sheetFormatPr defaultRowHeight="13.5" x14ac:dyDescent="0.25"/>
  <cols>
    <col min="1" max="1" width="8.28515625" style="11" bestFit="1" customWidth="1"/>
    <col min="2" max="2" width="3.140625" style="12" bestFit="1" customWidth="1"/>
    <col min="3" max="3" width="40.7109375" style="13" customWidth="1"/>
    <col min="4" max="4" width="3.7109375" style="32" customWidth="1"/>
    <col min="5" max="27" width="3.7109375" style="33" customWidth="1"/>
    <col min="28" max="16384" width="9.140625" style="8"/>
  </cols>
  <sheetData>
    <row r="1" spans="1:27" s="6" customFormat="1" ht="24" customHeight="1" x14ac:dyDescent="0.25">
      <c r="A1" s="9"/>
      <c r="B1" s="37"/>
      <c r="C1" s="37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s="6" customFormat="1" ht="24" customHeight="1" x14ac:dyDescent="0.25">
      <c r="A2" s="9"/>
      <c r="B2" s="37"/>
      <c r="C2" s="37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s="7" customFormat="1" ht="12.75" x14ac:dyDescent="0.25">
      <c r="A3" s="38"/>
      <c r="B3" s="38"/>
      <c r="C3" s="38"/>
      <c r="D3" s="24" t="s">
        <v>363</v>
      </c>
      <c r="E3" s="25" t="s">
        <v>364</v>
      </c>
      <c r="F3" s="24" t="s">
        <v>365</v>
      </c>
      <c r="G3" s="25" t="s">
        <v>366</v>
      </c>
      <c r="H3" s="24" t="s">
        <v>367</v>
      </c>
      <c r="I3" s="25" t="s">
        <v>368</v>
      </c>
      <c r="J3" s="24" t="s">
        <v>369</v>
      </c>
      <c r="K3" s="25" t="s">
        <v>370</v>
      </c>
      <c r="L3" s="24" t="s">
        <v>371</v>
      </c>
      <c r="M3" s="25" t="s">
        <v>372</v>
      </c>
      <c r="N3" s="24" t="s">
        <v>373</v>
      </c>
      <c r="O3" s="25" t="s">
        <v>374</v>
      </c>
      <c r="P3" s="24" t="s">
        <v>375</v>
      </c>
      <c r="Q3" s="25" t="s">
        <v>376</v>
      </c>
      <c r="R3" s="24" t="s">
        <v>377</v>
      </c>
      <c r="S3" s="25" t="s">
        <v>378</v>
      </c>
      <c r="T3" s="24" t="s">
        <v>379</v>
      </c>
      <c r="U3" s="25" t="s">
        <v>380</v>
      </c>
      <c r="V3" s="24" t="s">
        <v>381</v>
      </c>
      <c r="W3" s="25" t="s">
        <v>382</v>
      </c>
      <c r="X3" s="24" t="s">
        <v>383</v>
      </c>
      <c r="Y3" s="24" t="s">
        <v>384</v>
      </c>
      <c r="Z3" s="24" t="s">
        <v>385</v>
      </c>
      <c r="AA3" s="24" t="s">
        <v>386</v>
      </c>
    </row>
    <row r="4" spans="1:27" s="9" customFormat="1" ht="70.5" customHeight="1" x14ac:dyDescent="0.25">
      <c r="A4" s="36" t="s">
        <v>8</v>
      </c>
      <c r="B4" s="36"/>
      <c r="C4" s="3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x14ac:dyDescent="0.25">
      <c r="A5" s="36" t="s">
        <v>9</v>
      </c>
      <c r="B5" s="36"/>
      <c r="C5" s="36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x14ac:dyDescent="0.25">
      <c r="A6" s="36" t="s">
        <v>10</v>
      </c>
      <c r="B6" s="36"/>
      <c r="C6" s="36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x14ac:dyDescent="0.25">
      <c r="A7" s="36" t="s">
        <v>11</v>
      </c>
      <c r="B7" s="36"/>
      <c r="C7" s="36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x14ac:dyDescent="0.25">
      <c r="A8" s="36" t="s">
        <v>12</v>
      </c>
      <c r="B8" s="36"/>
      <c r="C8" s="36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x14ac:dyDescent="0.25">
      <c r="A9" s="36" t="s">
        <v>13</v>
      </c>
      <c r="B9" s="36"/>
      <c r="C9" s="36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x14ac:dyDescent="0.25">
      <c r="A10" s="36" t="s">
        <v>14</v>
      </c>
      <c r="B10" s="36"/>
      <c r="C10" s="36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x14ac:dyDescent="0.25">
      <c r="A11" s="36" t="s">
        <v>15</v>
      </c>
      <c r="B11" s="36"/>
      <c r="C11" s="36"/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x14ac:dyDescent="0.25">
      <c r="A12" s="36" t="s">
        <v>16</v>
      </c>
      <c r="B12" s="36"/>
      <c r="C12" s="36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x14ac:dyDescent="0.25">
      <c r="A13" s="36" t="s">
        <v>17</v>
      </c>
      <c r="B13" s="36"/>
      <c r="C13" s="36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x14ac:dyDescent="0.25">
      <c r="A14" s="36" t="s">
        <v>16</v>
      </c>
      <c r="B14" s="36"/>
      <c r="C14" s="36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x14ac:dyDescent="0.25">
      <c r="A15" s="14" t="s">
        <v>18</v>
      </c>
      <c r="B15" s="15" t="s">
        <v>19</v>
      </c>
      <c r="C15" s="16" t="s">
        <v>273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25.5" x14ac:dyDescent="0.25">
      <c r="A16" s="14" t="s">
        <v>18</v>
      </c>
      <c r="B16" s="15" t="s">
        <v>21</v>
      </c>
      <c r="C16" s="16" t="s">
        <v>274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x14ac:dyDescent="0.25">
      <c r="A17" s="14" t="s">
        <v>18</v>
      </c>
      <c r="B17" s="15" t="s">
        <v>23</v>
      </c>
      <c r="C17" s="16" t="s">
        <v>275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x14ac:dyDescent="0.25">
      <c r="A18" s="14" t="s">
        <v>18</v>
      </c>
      <c r="B18" s="15" t="s">
        <v>25</v>
      </c>
      <c r="C18" s="16" t="s">
        <v>276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x14ac:dyDescent="0.25">
      <c r="A19" s="14" t="s">
        <v>18</v>
      </c>
      <c r="B19" s="15" t="s">
        <v>27</v>
      </c>
      <c r="C19" s="16" t="s">
        <v>277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x14ac:dyDescent="0.25">
      <c r="A20" s="14" t="s">
        <v>18</v>
      </c>
      <c r="B20" s="15" t="s">
        <v>29</v>
      </c>
      <c r="C20" s="16" t="s">
        <v>278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x14ac:dyDescent="0.25">
      <c r="A21" s="14" t="s">
        <v>18</v>
      </c>
      <c r="B21" s="15" t="s">
        <v>31</v>
      </c>
      <c r="C21" s="16" t="s">
        <v>279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x14ac:dyDescent="0.25">
      <c r="A22" s="14" t="s">
        <v>18</v>
      </c>
      <c r="B22" s="15" t="s">
        <v>33</v>
      </c>
      <c r="C22" s="16" t="s">
        <v>280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x14ac:dyDescent="0.25">
      <c r="A23" s="14" t="s">
        <v>18</v>
      </c>
      <c r="B23" s="15" t="s">
        <v>35</v>
      </c>
      <c r="C23" s="16" t="s">
        <v>281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x14ac:dyDescent="0.25">
      <c r="A24" s="14" t="s">
        <v>18</v>
      </c>
      <c r="B24" s="15" t="s">
        <v>37</v>
      </c>
      <c r="C24" s="16" t="s">
        <v>282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x14ac:dyDescent="0.25">
      <c r="A25" s="14" t="s">
        <v>18</v>
      </c>
      <c r="B25" s="15" t="s">
        <v>39</v>
      </c>
      <c r="C25" s="16" t="s">
        <v>283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x14ac:dyDescent="0.25">
      <c r="A26" s="14" t="s">
        <v>18</v>
      </c>
      <c r="B26" s="15" t="s">
        <v>41</v>
      </c>
      <c r="C26" s="16" t="s">
        <v>284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25.5" x14ac:dyDescent="0.25">
      <c r="A27" s="14" t="s">
        <v>18</v>
      </c>
      <c r="B27" s="15" t="s">
        <v>43</v>
      </c>
      <c r="C27" s="16" t="s">
        <v>285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25.5" x14ac:dyDescent="0.25">
      <c r="A28" s="14" t="s">
        <v>18</v>
      </c>
      <c r="B28" s="15" t="s">
        <v>45</v>
      </c>
      <c r="C28" s="16" t="s">
        <v>286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x14ac:dyDescent="0.25">
      <c r="A29" s="14" t="s">
        <v>18</v>
      </c>
      <c r="B29" s="15" t="s">
        <v>47</v>
      </c>
      <c r="C29" s="16" t="s">
        <v>287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x14ac:dyDescent="0.25">
      <c r="A30" s="14" t="s">
        <v>18</v>
      </c>
      <c r="B30" s="15" t="s">
        <v>49</v>
      </c>
      <c r="C30" s="16" t="s">
        <v>288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25.5" x14ac:dyDescent="0.25">
      <c r="A31" s="14" t="s">
        <v>18</v>
      </c>
      <c r="B31" s="15" t="s">
        <v>51</v>
      </c>
      <c r="C31" s="16" t="s">
        <v>289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x14ac:dyDescent="0.25">
      <c r="A32" s="14" t="s">
        <v>18</v>
      </c>
      <c r="B32" s="15" t="s">
        <v>53</v>
      </c>
      <c r="C32" s="16" t="s">
        <v>290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x14ac:dyDescent="0.25">
      <c r="A33" s="14" t="s">
        <v>18</v>
      </c>
      <c r="B33" s="15" t="s">
        <v>55</v>
      </c>
      <c r="C33" s="16" t="s">
        <v>291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x14ac:dyDescent="0.25">
      <c r="A34" s="14" t="s">
        <v>18</v>
      </c>
      <c r="B34" s="15" t="s">
        <v>57</v>
      </c>
      <c r="C34" s="16" t="s">
        <v>292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x14ac:dyDescent="0.25">
      <c r="A35" s="14" t="s">
        <v>18</v>
      </c>
      <c r="B35" s="15" t="s">
        <v>59</v>
      </c>
      <c r="C35" s="16" t="s">
        <v>293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x14ac:dyDescent="0.25">
      <c r="A36" s="14" t="s">
        <v>18</v>
      </c>
      <c r="B36" s="15" t="s">
        <v>61</v>
      </c>
      <c r="C36" s="16" t="s">
        <v>294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x14ac:dyDescent="0.25">
      <c r="A37" s="14" t="s">
        <v>18</v>
      </c>
      <c r="B37" s="15" t="s">
        <v>63</v>
      </c>
      <c r="C37" s="16" t="s">
        <v>295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x14ac:dyDescent="0.25">
      <c r="A38" s="14" t="s">
        <v>18</v>
      </c>
      <c r="B38" s="15" t="s">
        <v>65</v>
      </c>
      <c r="C38" s="16" t="s">
        <v>296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x14ac:dyDescent="0.25">
      <c r="A39" s="14" t="s">
        <v>18</v>
      </c>
      <c r="B39" s="15" t="s">
        <v>67</v>
      </c>
      <c r="C39" s="16" t="s">
        <v>297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x14ac:dyDescent="0.25">
      <c r="A40" s="14" t="s">
        <v>18</v>
      </c>
      <c r="B40" s="15" t="s">
        <v>69</v>
      </c>
      <c r="C40" s="16" t="s">
        <v>298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x14ac:dyDescent="0.25">
      <c r="A41" s="14" t="s">
        <v>18</v>
      </c>
      <c r="B41" s="15" t="s">
        <v>71</v>
      </c>
      <c r="C41" s="16" t="s">
        <v>299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x14ac:dyDescent="0.25">
      <c r="A42" s="14" t="s">
        <v>18</v>
      </c>
      <c r="B42" s="15" t="s">
        <v>73</v>
      </c>
      <c r="C42" s="16" t="s">
        <v>300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x14ac:dyDescent="0.25">
      <c r="A43" s="14" t="s">
        <v>18</v>
      </c>
      <c r="B43" s="15" t="s">
        <v>75</v>
      </c>
      <c r="C43" s="16" t="s">
        <v>301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x14ac:dyDescent="0.25">
      <c r="A44" s="14" t="s">
        <v>18</v>
      </c>
      <c r="B44" s="15" t="s">
        <v>77</v>
      </c>
      <c r="C44" s="16" t="s">
        <v>302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x14ac:dyDescent="0.25">
      <c r="A45" s="14" t="s">
        <v>18</v>
      </c>
      <c r="B45" s="15" t="s">
        <v>79</v>
      </c>
      <c r="C45" s="16" t="s">
        <v>303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x14ac:dyDescent="0.25">
      <c r="A46" s="14" t="s">
        <v>18</v>
      </c>
      <c r="B46" s="15" t="s">
        <v>81</v>
      </c>
      <c r="C46" s="16" t="s">
        <v>304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x14ac:dyDescent="0.25">
      <c r="A47" s="14" t="s">
        <v>18</v>
      </c>
      <c r="B47" s="15" t="s">
        <v>83</v>
      </c>
      <c r="C47" s="16" t="s">
        <v>305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x14ac:dyDescent="0.25">
      <c r="A48" s="14" t="s">
        <v>18</v>
      </c>
      <c r="B48" s="15" t="s">
        <v>85</v>
      </c>
      <c r="C48" s="16" t="s">
        <v>306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x14ac:dyDescent="0.25">
      <c r="A49" s="14" t="s">
        <v>18</v>
      </c>
      <c r="B49" s="15" t="s">
        <v>87</v>
      </c>
      <c r="C49" s="16" t="s">
        <v>307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x14ac:dyDescent="0.25">
      <c r="A50" s="14" t="s">
        <v>18</v>
      </c>
      <c r="B50" s="15" t="s">
        <v>89</v>
      </c>
      <c r="C50" s="16" t="s">
        <v>308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x14ac:dyDescent="0.25">
      <c r="A51" s="14" t="s">
        <v>18</v>
      </c>
      <c r="B51" s="15" t="s">
        <v>91</v>
      </c>
      <c r="C51" s="17" t="s">
        <v>309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x14ac:dyDescent="0.25">
      <c r="A52" s="14" t="s">
        <v>18</v>
      </c>
      <c r="B52" s="15" t="s">
        <v>93</v>
      </c>
      <c r="C52" s="17" t="s">
        <v>310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x14ac:dyDescent="0.25">
      <c r="A53" s="14" t="s">
        <v>18</v>
      </c>
      <c r="B53" s="15" t="s">
        <v>95</v>
      </c>
      <c r="C53" s="17" t="s">
        <v>311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x14ac:dyDescent="0.25">
      <c r="A54" s="14" t="s">
        <v>18</v>
      </c>
      <c r="B54" s="15" t="s">
        <v>97</v>
      </c>
      <c r="C54" s="17" t="s">
        <v>312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x14ac:dyDescent="0.25">
      <c r="A55" s="14" t="s">
        <v>18</v>
      </c>
      <c r="B55" s="15" t="s">
        <v>99</v>
      </c>
      <c r="C55" s="17" t="s">
        <v>313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ht="25.5" x14ac:dyDescent="0.25">
      <c r="A56" s="14" t="s">
        <v>18</v>
      </c>
      <c r="B56" s="15" t="s">
        <v>101</v>
      </c>
      <c r="C56" s="17" t="s">
        <v>314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ht="25.5" x14ac:dyDescent="0.25">
      <c r="A57" s="14" t="s">
        <v>18</v>
      </c>
      <c r="B57" s="15" t="s">
        <v>103</v>
      </c>
      <c r="C57" s="17" t="s">
        <v>315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x14ac:dyDescent="0.25">
      <c r="A58" s="14" t="s">
        <v>18</v>
      </c>
      <c r="B58" s="15" t="s">
        <v>105</v>
      </c>
      <c r="C58" s="17" t="s">
        <v>316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x14ac:dyDescent="0.25">
      <c r="A59" s="14" t="s">
        <v>18</v>
      </c>
      <c r="B59" s="15" t="s">
        <v>107</v>
      </c>
      <c r="C59" s="17" t="s">
        <v>317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x14ac:dyDescent="0.25">
      <c r="A60" s="14" t="s">
        <v>18</v>
      </c>
      <c r="B60" s="15" t="s">
        <v>109</v>
      </c>
      <c r="C60" s="17" t="s">
        <v>318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x14ac:dyDescent="0.25">
      <c r="A61" s="14" t="s">
        <v>18</v>
      </c>
      <c r="B61" s="15" t="s">
        <v>111</v>
      </c>
      <c r="C61" s="17" t="s">
        <v>319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x14ac:dyDescent="0.25">
      <c r="A62" s="14" t="s">
        <v>18</v>
      </c>
      <c r="B62" s="15" t="s">
        <v>113</v>
      </c>
      <c r="C62" s="17" t="s">
        <v>320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x14ac:dyDescent="0.25">
      <c r="A63" s="14" t="s">
        <v>18</v>
      </c>
      <c r="B63" s="15" t="s">
        <v>115</v>
      </c>
      <c r="C63" s="17" t="s">
        <v>321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x14ac:dyDescent="0.25">
      <c r="A64" s="14" t="s">
        <v>18</v>
      </c>
      <c r="B64" s="15" t="s">
        <v>117</v>
      </c>
      <c r="C64" s="17" t="s">
        <v>322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x14ac:dyDescent="0.25">
      <c r="A65" s="14" t="s">
        <v>18</v>
      </c>
      <c r="B65" s="15" t="s">
        <v>119</v>
      </c>
      <c r="C65" s="17" t="s">
        <v>323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ht="25.5" x14ac:dyDescent="0.25">
      <c r="A66" s="14" t="s">
        <v>18</v>
      </c>
      <c r="B66" s="15" t="s">
        <v>121</v>
      </c>
      <c r="C66" s="17" t="s">
        <v>324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x14ac:dyDescent="0.25">
      <c r="A67" s="14" t="s">
        <v>18</v>
      </c>
      <c r="B67" s="15" t="s">
        <v>123</v>
      </c>
      <c r="C67" s="17" t="s">
        <v>325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x14ac:dyDescent="0.25">
      <c r="A68" s="14" t="s">
        <v>18</v>
      </c>
      <c r="B68" s="15" t="s">
        <v>125</v>
      </c>
      <c r="C68" s="17" t="s">
        <v>326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x14ac:dyDescent="0.25">
      <c r="A69" s="14" t="s">
        <v>18</v>
      </c>
      <c r="B69" s="15" t="s">
        <v>126</v>
      </c>
      <c r="C69" s="17" t="s">
        <v>327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x14ac:dyDescent="0.25">
      <c r="A70" s="14" t="s">
        <v>18</v>
      </c>
      <c r="B70" s="15" t="s">
        <v>128</v>
      </c>
      <c r="C70" s="17" t="s">
        <v>328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ht="25.5" x14ac:dyDescent="0.25">
      <c r="A71" s="14" t="s">
        <v>18</v>
      </c>
      <c r="B71" s="15" t="s">
        <v>130</v>
      </c>
      <c r="C71" s="17" t="s">
        <v>329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x14ac:dyDescent="0.25">
      <c r="A72" s="14" t="s">
        <v>18</v>
      </c>
      <c r="B72" s="15" t="s">
        <v>132</v>
      </c>
      <c r="C72" s="17" t="s">
        <v>330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x14ac:dyDescent="0.25">
      <c r="A73" s="14" t="s">
        <v>18</v>
      </c>
      <c r="B73" s="15" t="s">
        <v>134</v>
      </c>
      <c r="C73" s="17" t="s">
        <v>331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x14ac:dyDescent="0.25">
      <c r="A74" s="14" t="s">
        <v>18</v>
      </c>
      <c r="B74" s="15" t="s">
        <v>136</v>
      </c>
      <c r="C74" s="17" t="s">
        <v>332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x14ac:dyDescent="0.25">
      <c r="A75" s="14" t="s">
        <v>18</v>
      </c>
      <c r="B75" s="15" t="s">
        <v>138</v>
      </c>
      <c r="C75" s="17" t="s">
        <v>333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x14ac:dyDescent="0.25">
      <c r="A76" s="14" t="s">
        <v>18</v>
      </c>
      <c r="B76" s="15" t="s">
        <v>140</v>
      </c>
      <c r="C76" s="17" t="s">
        <v>334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x14ac:dyDescent="0.25">
      <c r="A77" s="14" t="s">
        <v>18</v>
      </c>
      <c r="B77" s="15" t="s">
        <v>142</v>
      </c>
      <c r="C77" s="17" t="s">
        <v>335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x14ac:dyDescent="0.25">
      <c r="A78" s="14" t="s">
        <v>18</v>
      </c>
      <c r="B78" s="15" t="s">
        <v>144</v>
      </c>
      <c r="C78" s="17" t="s">
        <v>336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ht="25.5" x14ac:dyDescent="0.25">
      <c r="A79" s="14" t="s">
        <v>18</v>
      </c>
      <c r="B79" s="15" t="s">
        <v>146</v>
      </c>
      <c r="C79" s="17" t="s">
        <v>337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25.5" x14ac:dyDescent="0.25">
      <c r="A80" s="14" t="s">
        <v>18</v>
      </c>
      <c r="B80" s="15" t="s">
        <v>148</v>
      </c>
      <c r="C80" s="17" t="s">
        <v>338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ht="25.5" x14ac:dyDescent="0.25">
      <c r="A81" s="14" t="s">
        <v>18</v>
      </c>
      <c r="B81" s="15" t="s">
        <v>150</v>
      </c>
      <c r="C81" s="17" t="s">
        <v>339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x14ac:dyDescent="0.25">
      <c r="A82" s="14" t="s">
        <v>18</v>
      </c>
      <c r="B82" s="15" t="s">
        <v>152</v>
      </c>
      <c r="C82" s="17" t="s">
        <v>340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x14ac:dyDescent="0.25">
      <c r="A83" s="14" t="s">
        <v>18</v>
      </c>
      <c r="B83" s="15" t="s">
        <v>154</v>
      </c>
      <c r="C83" s="17" t="s">
        <v>341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ht="25.5" x14ac:dyDescent="0.25">
      <c r="A84" s="14" t="s">
        <v>18</v>
      </c>
      <c r="B84" s="15" t="s">
        <v>156</v>
      </c>
      <c r="C84" s="17" t="s">
        <v>342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x14ac:dyDescent="0.25">
      <c r="A85" s="14" t="s">
        <v>18</v>
      </c>
      <c r="B85" s="15" t="s">
        <v>158</v>
      </c>
      <c r="C85" s="17" t="s">
        <v>343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x14ac:dyDescent="0.25">
      <c r="A86" s="14" t="s">
        <v>18</v>
      </c>
      <c r="B86" s="15" t="s">
        <v>232</v>
      </c>
      <c r="C86" s="17" t="s">
        <v>344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x14ac:dyDescent="0.25">
      <c r="A87" s="14" t="s">
        <v>18</v>
      </c>
      <c r="B87" s="15" t="s">
        <v>234</v>
      </c>
      <c r="C87" s="17" t="s">
        <v>345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x14ac:dyDescent="0.25">
      <c r="A88" s="14" t="s">
        <v>18</v>
      </c>
      <c r="B88" s="15" t="s">
        <v>236</v>
      </c>
      <c r="C88" s="17" t="s">
        <v>346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ht="25.5" x14ac:dyDescent="0.25">
      <c r="A89" s="14" t="s">
        <v>18</v>
      </c>
      <c r="B89" s="15" t="s">
        <v>238</v>
      </c>
      <c r="C89" s="17" t="s">
        <v>347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x14ac:dyDescent="0.25">
      <c r="A90" s="14" t="s">
        <v>18</v>
      </c>
      <c r="B90" s="15" t="s">
        <v>240</v>
      </c>
      <c r="C90" s="17" t="s">
        <v>348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x14ac:dyDescent="0.25">
      <c r="A91" s="14" t="s">
        <v>18</v>
      </c>
      <c r="B91" s="15" t="s">
        <v>242</v>
      </c>
      <c r="C91" s="17" t="s">
        <v>349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x14ac:dyDescent="0.25">
      <c r="A92" s="14" t="s">
        <v>18</v>
      </c>
      <c r="B92" s="15" t="s">
        <v>244</v>
      </c>
      <c r="C92" s="17" t="s">
        <v>350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x14ac:dyDescent="0.25">
      <c r="A93" s="14" t="s">
        <v>18</v>
      </c>
      <c r="B93" s="15" t="s">
        <v>246</v>
      </c>
      <c r="C93" s="17" t="s">
        <v>351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x14ac:dyDescent="0.25">
      <c r="A94" s="14" t="s">
        <v>18</v>
      </c>
      <c r="B94" s="15" t="s">
        <v>248</v>
      </c>
      <c r="C94" s="17" t="s">
        <v>352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x14ac:dyDescent="0.25">
      <c r="A95" s="14" t="s">
        <v>18</v>
      </c>
      <c r="B95" s="15" t="s">
        <v>249</v>
      </c>
      <c r="C95" s="17" t="s">
        <v>353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x14ac:dyDescent="0.25">
      <c r="A96" s="14" t="s">
        <v>18</v>
      </c>
      <c r="B96" s="15" t="s">
        <v>251</v>
      </c>
      <c r="C96" s="17" t="s">
        <v>354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x14ac:dyDescent="0.25">
      <c r="A97" s="14" t="s">
        <v>18</v>
      </c>
      <c r="B97" s="15" t="s">
        <v>253</v>
      </c>
      <c r="C97" s="17" t="s">
        <v>355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x14ac:dyDescent="0.25">
      <c r="A98" s="14" t="s">
        <v>18</v>
      </c>
      <c r="B98" s="15" t="s">
        <v>255</v>
      </c>
      <c r="C98" s="17" t="s">
        <v>356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x14ac:dyDescent="0.25">
      <c r="A99" s="14" t="s">
        <v>18</v>
      </c>
      <c r="B99" s="15" t="s">
        <v>257</v>
      </c>
      <c r="C99" s="17" t="s">
        <v>241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x14ac:dyDescent="0.25">
      <c r="A100" s="14" t="s">
        <v>18</v>
      </c>
      <c r="B100" s="15" t="s">
        <v>259</v>
      </c>
      <c r="C100" s="17" t="s">
        <v>250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x14ac:dyDescent="0.25">
      <c r="A101" s="14" t="s">
        <v>18</v>
      </c>
      <c r="B101" s="15" t="s">
        <v>261</v>
      </c>
      <c r="C101" s="17" t="s">
        <v>252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x14ac:dyDescent="0.25">
      <c r="A102" s="14" t="s">
        <v>18</v>
      </c>
      <c r="B102" s="15" t="s">
        <v>263</v>
      </c>
      <c r="C102" s="17" t="s">
        <v>254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x14ac:dyDescent="0.25">
      <c r="A103" s="14" t="s">
        <v>18</v>
      </c>
      <c r="B103" s="15" t="s">
        <v>265</v>
      </c>
      <c r="C103" s="17" t="s">
        <v>256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x14ac:dyDescent="0.25">
      <c r="A104" s="14" t="s">
        <v>18</v>
      </c>
      <c r="B104" s="15" t="s">
        <v>267</v>
      </c>
      <c r="C104" s="17" t="s">
        <v>258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x14ac:dyDescent="0.25">
      <c r="A105" s="14" t="s">
        <v>18</v>
      </c>
      <c r="B105" s="15" t="s">
        <v>269</v>
      </c>
      <c r="C105" s="17" t="s">
        <v>260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x14ac:dyDescent="0.25">
      <c r="A106" s="14" t="s">
        <v>18</v>
      </c>
      <c r="B106" s="15" t="s">
        <v>271</v>
      </c>
      <c r="C106" s="17" t="s">
        <v>262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x14ac:dyDescent="0.25">
      <c r="A107" s="14" t="s">
        <v>18</v>
      </c>
      <c r="B107" s="15" t="s">
        <v>357</v>
      </c>
      <c r="C107" s="17" t="s">
        <v>264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x14ac:dyDescent="0.25">
      <c r="A108" s="14" t="s">
        <v>18</v>
      </c>
      <c r="B108" s="15" t="s">
        <v>358</v>
      </c>
      <c r="C108" s="17" t="s">
        <v>266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x14ac:dyDescent="0.25">
      <c r="A109" s="14" t="s">
        <v>18</v>
      </c>
      <c r="B109" s="15" t="s">
        <v>359</v>
      </c>
      <c r="C109" s="17" t="s">
        <v>268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x14ac:dyDescent="0.25">
      <c r="A110" s="14" t="s">
        <v>18</v>
      </c>
      <c r="B110" s="15" t="s">
        <v>360</v>
      </c>
      <c r="C110" s="17" t="s">
        <v>270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x14ac:dyDescent="0.25">
      <c r="A111" s="14" t="s">
        <v>18</v>
      </c>
      <c r="B111" s="15" t="s">
        <v>361</v>
      </c>
      <c r="C111" s="17" t="s">
        <v>272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x14ac:dyDescent="0.25">
      <c r="A112" s="18" t="s">
        <v>160</v>
      </c>
      <c r="B112" s="19" t="s">
        <v>19</v>
      </c>
      <c r="C112" s="20" t="s">
        <v>273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x14ac:dyDescent="0.25">
      <c r="A113" s="18" t="s">
        <v>160</v>
      </c>
      <c r="B113" s="19" t="s">
        <v>21</v>
      </c>
      <c r="C113" s="20" t="s">
        <v>362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x14ac:dyDescent="0.25">
      <c r="A114" s="18" t="s">
        <v>160</v>
      </c>
      <c r="B114" s="19" t="s">
        <v>23</v>
      </c>
      <c r="C114" s="20" t="s">
        <v>275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x14ac:dyDescent="0.25">
      <c r="A115" s="18" t="s">
        <v>160</v>
      </c>
      <c r="B115" s="19" t="s">
        <v>25</v>
      </c>
      <c r="C115" s="20" t="s">
        <v>276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x14ac:dyDescent="0.25">
      <c r="A116" s="18" t="s">
        <v>160</v>
      </c>
      <c r="B116" s="19" t="s">
        <v>27</v>
      </c>
      <c r="C116" s="20" t="s">
        <v>277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x14ac:dyDescent="0.25">
      <c r="A117" s="18" t="s">
        <v>160</v>
      </c>
      <c r="B117" s="19" t="s">
        <v>29</v>
      </c>
      <c r="C117" s="20" t="s">
        <v>278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x14ac:dyDescent="0.25">
      <c r="A118" s="18" t="s">
        <v>160</v>
      </c>
      <c r="B118" s="19" t="s">
        <v>31</v>
      </c>
      <c r="C118" s="20" t="s">
        <v>279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x14ac:dyDescent="0.25">
      <c r="A119" s="18" t="s">
        <v>160</v>
      </c>
      <c r="B119" s="19" t="s">
        <v>33</v>
      </c>
      <c r="C119" s="20" t="s">
        <v>280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x14ac:dyDescent="0.25">
      <c r="A120" s="18" t="s">
        <v>160</v>
      </c>
      <c r="B120" s="19" t="s">
        <v>35</v>
      </c>
      <c r="C120" s="20" t="s">
        <v>281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x14ac:dyDescent="0.25">
      <c r="A121" s="18" t="s">
        <v>160</v>
      </c>
      <c r="B121" s="19" t="s">
        <v>37</v>
      </c>
      <c r="C121" s="20" t="s">
        <v>282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x14ac:dyDescent="0.25">
      <c r="A122" s="18" t="s">
        <v>160</v>
      </c>
      <c r="B122" s="19" t="s">
        <v>39</v>
      </c>
      <c r="C122" s="21" t="s">
        <v>283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x14ac:dyDescent="0.25">
      <c r="A123" s="18" t="s">
        <v>160</v>
      </c>
      <c r="B123" s="19" t="s">
        <v>41</v>
      </c>
      <c r="C123" s="21" t="s">
        <v>284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ht="25.5" x14ac:dyDescent="0.25">
      <c r="A124" s="18" t="s">
        <v>160</v>
      </c>
      <c r="B124" s="19" t="s">
        <v>43</v>
      </c>
      <c r="C124" s="21" t="s">
        <v>285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ht="25.5" x14ac:dyDescent="0.25">
      <c r="A125" s="18" t="s">
        <v>160</v>
      </c>
      <c r="B125" s="19" t="s">
        <v>45</v>
      </c>
      <c r="C125" s="21" t="s">
        <v>286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x14ac:dyDescent="0.25">
      <c r="A126" s="18" t="s">
        <v>160</v>
      </c>
      <c r="B126" s="19" t="s">
        <v>47</v>
      </c>
      <c r="C126" s="21" t="s">
        <v>287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x14ac:dyDescent="0.25">
      <c r="A127" s="18" t="s">
        <v>160</v>
      </c>
      <c r="B127" s="19" t="s">
        <v>49</v>
      </c>
      <c r="C127" s="21" t="s">
        <v>288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ht="25.5" x14ac:dyDescent="0.25">
      <c r="A128" s="18" t="s">
        <v>160</v>
      </c>
      <c r="B128" s="19" t="s">
        <v>51</v>
      </c>
      <c r="C128" s="21" t="s">
        <v>289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x14ac:dyDescent="0.25">
      <c r="A129" s="18" t="s">
        <v>160</v>
      </c>
      <c r="B129" s="19" t="s">
        <v>53</v>
      </c>
      <c r="C129" s="21" t="s">
        <v>290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x14ac:dyDescent="0.25">
      <c r="A130" s="18" t="s">
        <v>160</v>
      </c>
      <c r="B130" s="19" t="s">
        <v>55</v>
      </c>
      <c r="C130" s="21" t="s">
        <v>291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x14ac:dyDescent="0.25">
      <c r="A131" s="18" t="s">
        <v>160</v>
      </c>
      <c r="B131" s="19" t="s">
        <v>57</v>
      </c>
      <c r="C131" s="21" t="s">
        <v>292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x14ac:dyDescent="0.25">
      <c r="A132" s="18" t="s">
        <v>160</v>
      </c>
      <c r="B132" s="19" t="s">
        <v>59</v>
      </c>
      <c r="C132" s="21" t="s">
        <v>293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x14ac:dyDescent="0.25">
      <c r="A133" s="18" t="s">
        <v>160</v>
      </c>
      <c r="B133" s="19" t="s">
        <v>61</v>
      </c>
      <c r="C133" s="21" t="s">
        <v>294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x14ac:dyDescent="0.25">
      <c r="A134" s="18" t="s">
        <v>160</v>
      </c>
      <c r="B134" s="19" t="s">
        <v>63</v>
      </c>
      <c r="C134" s="21" t="s">
        <v>295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x14ac:dyDescent="0.25">
      <c r="A135" s="18" t="s">
        <v>160</v>
      </c>
      <c r="B135" s="19" t="s">
        <v>65</v>
      </c>
      <c r="C135" s="21" t="s">
        <v>296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x14ac:dyDescent="0.25">
      <c r="A136" s="18" t="s">
        <v>160</v>
      </c>
      <c r="B136" s="19" t="s">
        <v>67</v>
      </c>
      <c r="C136" s="21" t="s">
        <v>297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x14ac:dyDescent="0.25">
      <c r="A137" s="18" t="s">
        <v>160</v>
      </c>
      <c r="B137" s="19" t="s">
        <v>69</v>
      </c>
      <c r="C137" s="21" t="s">
        <v>298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x14ac:dyDescent="0.25">
      <c r="A138" s="18" t="s">
        <v>160</v>
      </c>
      <c r="B138" s="19" t="s">
        <v>71</v>
      </c>
      <c r="C138" s="21" t="s">
        <v>299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x14ac:dyDescent="0.25">
      <c r="A139" s="18" t="s">
        <v>160</v>
      </c>
      <c r="B139" s="19" t="s">
        <v>73</v>
      </c>
      <c r="C139" s="21" t="s">
        <v>300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x14ac:dyDescent="0.25">
      <c r="A140" s="18" t="s">
        <v>160</v>
      </c>
      <c r="B140" s="19" t="s">
        <v>75</v>
      </c>
      <c r="C140" s="21" t="s">
        <v>301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x14ac:dyDescent="0.25">
      <c r="A141" s="18" t="s">
        <v>160</v>
      </c>
      <c r="B141" s="19" t="s">
        <v>77</v>
      </c>
      <c r="C141" s="21" t="s">
        <v>302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x14ac:dyDescent="0.25">
      <c r="A142" s="18" t="s">
        <v>160</v>
      </c>
      <c r="B142" s="19" t="s">
        <v>79</v>
      </c>
      <c r="C142" s="21" t="s">
        <v>303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 x14ac:dyDescent="0.25">
      <c r="A143" s="18" t="s">
        <v>160</v>
      </c>
      <c r="B143" s="19" t="s">
        <v>81</v>
      </c>
      <c r="C143" s="21" t="s">
        <v>304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 x14ac:dyDescent="0.25">
      <c r="A144" s="18" t="s">
        <v>160</v>
      </c>
      <c r="B144" s="19" t="s">
        <v>83</v>
      </c>
      <c r="C144" s="21" t="s">
        <v>305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x14ac:dyDescent="0.25">
      <c r="A145" s="18" t="s">
        <v>160</v>
      </c>
      <c r="B145" s="19" t="s">
        <v>85</v>
      </c>
      <c r="C145" s="21" t="s">
        <v>306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x14ac:dyDescent="0.25">
      <c r="A146" s="18" t="s">
        <v>160</v>
      </c>
      <c r="B146" s="19" t="s">
        <v>87</v>
      </c>
      <c r="C146" s="21" t="s">
        <v>307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x14ac:dyDescent="0.25">
      <c r="A147" s="18" t="s">
        <v>160</v>
      </c>
      <c r="B147" s="19" t="s">
        <v>89</v>
      </c>
      <c r="C147" s="21" t="s">
        <v>308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x14ac:dyDescent="0.25">
      <c r="A148" s="18" t="s">
        <v>160</v>
      </c>
      <c r="B148" s="19" t="s">
        <v>91</v>
      </c>
      <c r="C148" s="21" t="s">
        <v>309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x14ac:dyDescent="0.25">
      <c r="A149" s="18" t="s">
        <v>160</v>
      </c>
      <c r="B149" s="19" t="s">
        <v>93</v>
      </c>
      <c r="C149" s="21" t="s">
        <v>310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x14ac:dyDescent="0.25">
      <c r="A150" s="18" t="s">
        <v>160</v>
      </c>
      <c r="B150" s="19" t="s">
        <v>95</v>
      </c>
      <c r="C150" s="21" t="s">
        <v>311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 x14ac:dyDescent="0.25">
      <c r="A151" s="18" t="s">
        <v>160</v>
      </c>
      <c r="B151" s="19" t="s">
        <v>97</v>
      </c>
      <c r="C151" s="21" t="s">
        <v>312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x14ac:dyDescent="0.25">
      <c r="A152" s="18" t="s">
        <v>160</v>
      </c>
      <c r="B152" s="19" t="s">
        <v>99</v>
      </c>
      <c r="C152" s="21" t="s">
        <v>313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ht="25.5" x14ac:dyDescent="0.25">
      <c r="A153" s="18" t="s">
        <v>160</v>
      </c>
      <c r="B153" s="19" t="s">
        <v>101</v>
      </c>
      <c r="C153" s="21" t="s">
        <v>314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ht="25.5" x14ac:dyDescent="0.25">
      <c r="A154" s="18" t="s">
        <v>160</v>
      </c>
      <c r="B154" s="19" t="s">
        <v>103</v>
      </c>
      <c r="C154" s="21" t="s">
        <v>315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x14ac:dyDescent="0.25">
      <c r="A155" s="18" t="s">
        <v>160</v>
      </c>
      <c r="B155" s="19" t="s">
        <v>105</v>
      </c>
      <c r="C155" s="21" t="s">
        <v>316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 x14ac:dyDescent="0.25">
      <c r="A156" s="18" t="s">
        <v>160</v>
      </c>
      <c r="B156" s="19" t="s">
        <v>107</v>
      </c>
      <c r="C156" s="21" t="s">
        <v>317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 x14ac:dyDescent="0.25">
      <c r="A157" s="18" t="s">
        <v>160</v>
      </c>
      <c r="B157" s="19" t="s">
        <v>109</v>
      </c>
      <c r="C157" s="21" t="s">
        <v>318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 x14ac:dyDescent="0.25">
      <c r="A158" s="18" t="s">
        <v>160</v>
      </c>
      <c r="B158" s="19" t="s">
        <v>111</v>
      </c>
      <c r="C158" s="21" t="s">
        <v>319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 x14ac:dyDescent="0.25">
      <c r="A159" s="18" t="s">
        <v>160</v>
      </c>
      <c r="B159" s="19" t="s">
        <v>113</v>
      </c>
      <c r="C159" s="21" t="s">
        <v>320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1:27" x14ac:dyDescent="0.25">
      <c r="A160" s="18" t="s">
        <v>160</v>
      </c>
      <c r="B160" s="19" t="s">
        <v>115</v>
      </c>
      <c r="C160" s="21" t="s">
        <v>321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 x14ac:dyDescent="0.25">
      <c r="A161" s="18" t="s">
        <v>160</v>
      </c>
      <c r="B161" s="19" t="s">
        <v>117</v>
      </c>
      <c r="C161" s="21" t="s">
        <v>322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x14ac:dyDescent="0.25">
      <c r="A162" s="18" t="s">
        <v>160</v>
      </c>
      <c r="B162" s="19" t="s">
        <v>119</v>
      </c>
      <c r="C162" s="21" t="s">
        <v>323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ht="25.5" x14ac:dyDescent="0.25">
      <c r="A163" s="18" t="s">
        <v>160</v>
      </c>
      <c r="B163" s="19" t="s">
        <v>121</v>
      </c>
      <c r="C163" s="21" t="s">
        <v>324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x14ac:dyDescent="0.25">
      <c r="A164" s="18" t="s">
        <v>160</v>
      </c>
      <c r="B164" s="19" t="s">
        <v>123</v>
      </c>
      <c r="C164" s="21" t="s">
        <v>325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x14ac:dyDescent="0.25">
      <c r="A165" s="18" t="s">
        <v>160</v>
      </c>
      <c r="B165" s="19" t="s">
        <v>125</v>
      </c>
      <c r="C165" s="21" t="s">
        <v>326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spans="1:27" x14ac:dyDescent="0.25">
      <c r="A166" s="18" t="s">
        <v>160</v>
      </c>
      <c r="B166" s="19" t="s">
        <v>126</v>
      </c>
      <c r="C166" s="21" t="s">
        <v>327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spans="1:27" x14ac:dyDescent="0.25">
      <c r="A167" s="18" t="s">
        <v>160</v>
      </c>
      <c r="B167" s="19" t="s">
        <v>128</v>
      </c>
      <c r="C167" s="21" t="s">
        <v>328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1:27" ht="25.5" x14ac:dyDescent="0.25">
      <c r="A168" s="18" t="s">
        <v>160</v>
      </c>
      <c r="B168" s="19" t="s">
        <v>130</v>
      </c>
      <c r="C168" s="21" t="s">
        <v>329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x14ac:dyDescent="0.25">
      <c r="A169" s="18" t="s">
        <v>160</v>
      </c>
      <c r="B169" s="19" t="s">
        <v>132</v>
      </c>
      <c r="C169" s="21" t="s">
        <v>330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1:27" x14ac:dyDescent="0.25">
      <c r="A170" s="18" t="s">
        <v>160</v>
      </c>
      <c r="B170" s="19" t="s">
        <v>134</v>
      </c>
      <c r="C170" s="21" t="s">
        <v>331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spans="1:27" x14ac:dyDescent="0.25">
      <c r="A171" s="18" t="s">
        <v>160</v>
      </c>
      <c r="B171" s="19" t="s">
        <v>136</v>
      </c>
      <c r="C171" s="21" t="s">
        <v>332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 x14ac:dyDescent="0.25">
      <c r="A172" s="18" t="s">
        <v>160</v>
      </c>
      <c r="B172" s="19" t="s">
        <v>138</v>
      </c>
      <c r="C172" s="21" t="s">
        <v>333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 x14ac:dyDescent="0.25">
      <c r="A173" s="18" t="s">
        <v>160</v>
      </c>
      <c r="B173" s="19" t="s">
        <v>140</v>
      </c>
      <c r="C173" s="21" t="s">
        <v>334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1:27" x14ac:dyDescent="0.25">
      <c r="A174" s="18" t="s">
        <v>160</v>
      </c>
      <c r="B174" s="19" t="s">
        <v>142</v>
      </c>
      <c r="C174" s="21" t="s">
        <v>335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spans="1:27" x14ac:dyDescent="0.25">
      <c r="A175" s="18" t="s">
        <v>160</v>
      </c>
      <c r="B175" s="19" t="s">
        <v>144</v>
      </c>
      <c r="C175" s="21" t="s">
        <v>336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</row>
    <row r="176" spans="1:27" ht="25.5" x14ac:dyDescent="0.25">
      <c r="A176" s="18" t="s">
        <v>160</v>
      </c>
      <c r="B176" s="19" t="s">
        <v>146</v>
      </c>
      <c r="C176" s="21" t="s">
        <v>337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</row>
    <row r="177" spans="1:27" ht="25.5" x14ac:dyDescent="0.25">
      <c r="A177" s="18" t="s">
        <v>160</v>
      </c>
      <c r="B177" s="19" t="s">
        <v>148</v>
      </c>
      <c r="C177" s="21" t="s">
        <v>338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spans="1:27" ht="25.5" x14ac:dyDescent="0.25">
      <c r="A178" s="18" t="s">
        <v>160</v>
      </c>
      <c r="B178" s="19" t="s">
        <v>150</v>
      </c>
      <c r="C178" s="21" t="s">
        <v>339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spans="1:27" x14ac:dyDescent="0.25">
      <c r="A179" s="18" t="s">
        <v>160</v>
      </c>
      <c r="B179" s="19" t="s">
        <v>152</v>
      </c>
      <c r="C179" s="21" t="s">
        <v>340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spans="1:27" x14ac:dyDescent="0.25">
      <c r="A180" s="18" t="s">
        <v>160</v>
      </c>
      <c r="B180" s="19" t="s">
        <v>154</v>
      </c>
      <c r="C180" s="21" t="s">
        <v>341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spans="1:27" ht="25.5" x14ac:dyDescent="0.25">
      <c r="A181" s="18" t="s">
        <v>160</v>
      </c>
      <c r="B181" s="19" t="s">
        <v>156</v>
      </c>
      <c r="C181" s="21" t="s">
        <v>342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spans="1:27" x14ac:dyDescent="0.25">
      <c r="A182" s="18" t="s">
        <v>160</v>
      </c>
      <c r="B182" s="19" t="s">
        <v>158</v>
      </c>
      <c r="C182" s="21" t="s">
        <v>343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spans="1:27" x14ac:dyDescent="0.25">
      <c r="A183" s="18" t="s">
        <v>160</v>
      </c>
      <c r="B183" s="19" t="s">
        <v>232</v>
      </c>
      <c r="C183" s="21" t="s">
        <v>344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</row>
    <row r="184" spans="1:27" x14ac:dyDescent="0.25">
      <c r="A184" s="18" t="s">
        <v>160</v>
      </c>
      <c r="B184" s="19" t="s">
        <v>234</v>
      </c>
      <c r="C184" s="21" t="s">
        <v>345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</row>
    <row r="185" spans="1:27" x14ac:dyDescent="0.25">
      <c r="A185" s="18" t="s">
        <v>160</v>
      </c>
      <c r="B185" s="19" t="s">
        <v>236</v>
      </c>
      <c r="C185" s="21" t="s">
        <v>346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spans="1:27" ht="25.5" x14ac:dyDescent="0.25">
      <c r="A186" s="18" t="s">
        <v>160</v>
      </c>
      <c r="B186" s="19" t="s">
        <v>238</v>
      </c>
      <c r="C186" s="21" t="s">
        <v>347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1:27" x14ac:dyDescent="0.25">
      <c r="A187" s="18" t="s">
        <v>160</v>
      </c>
      <c r="B187" s="19" t="s">
        <v>240</v>
      </c>
      <c r="C187" s="21" t="s">
        <v>348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</row>
    <row r="188" spans="1:27" x14ac:dyDescent="0.25">
      <c r="A188" s="18" t="s">
        <v>160</v>
      </c>
      <c r="B188" s="19" t="s">
        <v>242</v>
      </c>
      <c r="C188" s="21" t="s">
        <v>349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</row>
    <row r="189" spans="1:27" x14ac:dyDescent="0.25">
      <c r="A189" s="18" t="s">
        <v>160</v>
      </c>
      <c r="B189" s="19" t="s">
        <v>244</v>
      </c>
      <c r="C189" s="21" t="s">
        <v>350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spans="1:27" x14ac:dyDescent="0.25">
      <c r="A190" s="18" t="s">
        <v>160</v>
      </c>
      <c r="B190" s="19" t="s">
        <v>246</v>
      </c>
      <c r="C190" s="21" t="s">
        <v>351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</row>
    <row r="191" spans="1:27" x14ac:dyDescent="0.25">
      <c r="A191" s="18" t="s">
        <v>160</v>
      </c>
      <c r="B191" s="19" t="s">
        <v>248</v>
      </c>
      <c r="C191" s="21" t="s">
        <v>352</v>
      </c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x14ac:dyDescent="0.25">
      <c r="A192" s="18" t="s">
        <v>160</v>
      </c>
      <c r="B192" s="19" t="s">
        <v>249</v>
      </c>
      <c r="C192" s="21" t="s">
        <v>353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spans="1:27" x14ac:dyDescent="0.25">
      <c r="A193" s="18" t="s">
        <v>160</v>
      </c>
      <c r="B193" s="19" t="s">
        <v>251</v>
      </c>
      <c r="C193" s="21" t="s">
        <v>354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x14ac:dyDescent="0.25">
      <c r="A194" s="18" t="s">
        <v>160</v>
      </c>
      <c r="B194" s="19" t="s">
        <v>253</v>
      </c>
      <c r="C194" s="21" t="s">
        <v>355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spans="1:27" x14ac:dyDescent="0.25">
      <c r="A195" s="18" t="s">
        <v>160</v>
      </c>
      <c r="B195" s="19" t="s">
        <v>255</v>
      </c>
      <c r="C195" s="21" t="s">
        <v>356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</row>
    <row r="196" spans="1:27" x14ac:dyDescent="0.25">
      <c r="A196" s="18" t="s">
        <v>160</v>
      </c>
      <c r="B196" s="19" t="s">
        <v>257</v>
      </c>
      <c r="C196" s="21" t="s">
        <v>241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1:27" x14ac:dyDescent="0.25">
      <c r="A197" s="18" t="s">
        <v>160</v>
      </c>
      <c r="B197" s="19" t="s">
        <v>259</v>
      </c>
      <c r="C197" s="21" t="s">
        <v>250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1:27" x14ac:dyDescent="0.25">
      <c r="A198" s="18" t="s">
        <v>160</v>
      </c>
      <c r="B198" s="19" t="s">
        <v>261</v>
      </c>
      <c r="C198" s="21" t="s">
        <v>252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1:27" x14ac:dyDescent="0.25">
      <c r="A199" s="18" t="s">
        <v>160</v>
      </c>
      <c r="B199" s="19" t="s">
        <v>263</v>
      </c>
      <c r="C199" s="21" t="s">
        <v>254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</row>
    <row r="200" spans="1:27" x14ac:dyDescent="0.25">
      <c r="A200" s="18" t="s">
        <v>160</v>
      </c>
      <c r="B200" s="19" t="s">
        <v>265</v>
      </c>
      <c r="C200" s="21" t="s">
        <v>256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</row>
    <row r="201" spans="1:27" x14ac:dyDescent="0.25">
      <c r="A201" s="18" t="s">
        <v>160</v>
      </c>
      <c r="B201" s="19" t="s">
        <v>267</v>
      </c>
      <c r="C201" s="21" t="s">
        <v>258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1:27" x14ac:dyDescent="0.25">
      <c r="A202" s="18" t="s">
        <v>160</v>
      </c>
      <c r="B202" s="19" t="s">
        <v>269</v>
      </c>
      <c r="C202" s="21" t="s">
        <v>260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spans="1:27" x14ac:dyDescent="0.25">
      <c r="A203" s="18" t="s">
        <v>160</v>
      </c>
      <c r="B203" s="19" t="s">
        <v>271</v>
      </c>
      <c r="C203" s="21" t="s">
        <v>262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spans="1:27" x14ac:dyDescent="0.25">
      <c r="A204" s="18" t="s">
        <v>160</v>
      </c>
      <c r="B204" s="19" t="s">
        <v>357</v>
      </c>
      <c r="C204" s="21" t="s">
        <v>264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spans="1:27" x14ac:dyDescent="0.25">
      <c r="A205" s="18" t="s">
        <v>160</v>
      </c>
      <c r="B205" s="19" t="s">
        <v>358</v>
      </c>
      <c r="C205" s="21" t="s">
        <v>266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spans="1:27" x14ac:dyDescent="0.25">
      <c r="A206" s="18" t="s">
        <v>160</v>
      </c>
      <c r="B206" s="19" t="s">
        <v>359</v>
      </c>
      <c r="C206" s="21" t="s">
        <v>268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spans="1:27" x14ac:dyDescent="0.25">
      <c r="A207" s="18" t="s">
        <v>160</v>
      </c>
      <c r="B207" s="19" t="s">
        <v>360</v>
      </c>
      <c r="C207" s="21" t="s">
        <v>270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spans="1:27" x14ac:dyDescent="0.25">
      <c r="A208" s="18" t="s">
        <v>160</v>
      </c>
      <c r="B208" s="19" t="s">
        <v>361</v>
      </c>
      <c r="C208" s="21" t="s">
        <v>272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</sheetData>
  <sheetProtection sheet="1" objects="1" scenarios="1"/>
  <mergeCells count="14">
    <mergeCell ref="A13:C13"/>
    <mergeCell ref="A14:C14"/>
    <mergeCell ref="A7:C7"/>
    <mergeCell ref="A8:C8"/>
    <mergeCell ref="A9:C9"/>
    <mergeCell ref="A10:C10"/>
    <mergeCell ref="A11:C11"/>
    <mergeCell ref="A12:C12"/>
    <mergeCell ref="B1:C1"/>
    <mergeCell ref="B2:C2"/>
    <mergeCell ref="A3:C3"/>
    <mergeCell ref="A4:C4"/>
    <mergeCell ref="A5:C5"/>
    <mergeCell ref="A6:C6"/>
  </mergeCells>
  <dataValidations count="1">
    <dataValidation type="whole" allowBlank="1" showInputMessage="1" showErrorMessage="1" errorTitle="HATA!" error="1-10 arası veri girmelisiniz." sqref="D15:AA156">
      <formula1>1</formula1>
      <formula2>10</formula2>
    </dataValidation>
  </dataValidations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AÇIKLAMA</vt:lpstr>
      <vt:lpstr>36-48AY(1)</vt:lpstr>
      <vt:lpstr>36-48AY(2)</vt:lpstr>
      <vt:lpstr>49-60AY(1)</vt:lpstr>
      <vt:lpstr>49-60AY(2)</vt:lpstr>
      <vt:lpstr>61-72AY(1)</vt:lpstr>
      <vt:lpstr>61-72AY(2)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OKTAYAAYDIN</dc:creator>
  <cp:lastModifiedBy>Oktay Aydin</cp:lastModifiedBy>
  <dcterms:created xsi:type="dcterms:W3CDTF">2014-01-09T09:00:34Z</dcterms:created>
  <dcterms:modified xsi:type="dcterms:W3CDTF">2014-12-11T07:12:44Z</dcterms:modified>
</cp:coreProperties>
</file>