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KTAY\Kurumsal\DumlupınarOrtaokulu\YetenekHaritasıProjesi\YETENEKHARİTASITESTLERİ\"/>
    </mc:Choice>
  </mc:AlternateContent>
  <bookViews>
    <workbookView xWindow="0" yWindow="0" windowWidth="28800" windowHeight="11880"/>
  </bookViews>
  <sheets>
    <sheet name="FOR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<sst xmlns="http://schemas.openxmlformats.org/spreadsheetml/2006/main" count="393" uniqueCount="86">
  <si>
    <t>MIT (ANAOKULU FORMU)</t>
  </si>
  <si>
    <t>AÇIKLAMA</t>
  </si>
  <si>
    <t>Bu test, anaokuluna devam eden çocukların baskın yetenek, ilgi ve yönelimlerini belirlemek amacıyla geliştirilmiştir. Sizden, aşağıdaki kurallara dikkat ederek testi doldurmanız istenmektedir:</t>
  </si>
  <si>
    <t>*</t>
  </si>
  <si>
    <t>Test 48-66/72 aylık çocuklar için kullanılır.</t>
  </si>
  <si>
    <t>Test, çocuğu iyi tanıyan bir yetişkin (öğretmen ya da anne-baba) tarafından doldurulmalıdır.</t>
  </si>
  <si>
    <t>Formda, her soru ikili ifade grupları halinde verilmiştir. Her ifadenin karşısında da parantez içinde o ifadenin ne anlama geldiği ile ilgili açıklamalara ve örneklere yer verilmiştir.</t>
  </si>
  <si>
    <t>Formdaki kişisel bilgiler ile ilgili bölüm eksiksiz olarak doldurulmalıdır.</t>
  </si>
  <si>
    <t>Cevapsız soru bırakılmamalıdır.</t>
  </si>
  <si>
    <t>Çocuğun Adı Soyadı</t>
  </si>
  <si>
    <t>Çocuğun Doğum Tarihi (gün/ay/yıl)</t>
  </si>
  <si>
    <t>Çocuğun Cinsiyet</t>
  </si>
  <si>
    <t>Çocuğun Devam Ettiği Okul</t>
  </si>
  <si>
    <t>Çocuğun Sınıfı ve Şubesi</t>
  </si>
  <si>
    <t>İkamet Edilen İl</t>
  </si>
  <si>
    <t>İkamet Edilen İlçe</t>
  </si>
  <si>
    <t>Formun Doldurulduğu Tarih (gün/ay/yıl)</t>
  </si>
  <si>
    <t>Formu Dolduran</t>
  </si>
  <si>
    <t>Email</t>
  </si>
  <si>
    <t>Telefon</t>
  </si>
  <si>
    <t>Yönlendirmeyi Yapan Kişi ya da Kurum</t>
  </si>
  <si>
    <t>(a)</t>
  </si>
  <si>
    <t>Dil becerileri daha iyidir.</t>
  </si>
  <si>
    <t>(Dinlediklerini kolay hatırlama; zengin kelime hazinesine sahip olma; Türkçe'yi kurallarına uygun ve etkin kullanma vb.)</t>
  </si>
  <si>
    <t>(b)</t>
  </si>
  <si>
    <t>Matematik becerileri daha iyidir.</t>
  </si>
  <si>
    <t>(Sayı sayma, akıldan hesaplamada başarılı olma; ilginç sorular sorma; olaylar arası ilgi çekici ilişkiler kurma; yap-boz, satranç, sudoku vb. oyunları başarıyla oynama; makinelerin çalışma şekli ile ilgili ilginç sorular sorma vb.)</t>
  </si>
  <si>
    <t>Görsel faaliyetlerden daha çok hoşlanır.</t>
  </si>
  <si>
    <t>(TV, sinema, tiyatro izlemekten hoşlanma; resim yapmayı isteme; kitaplardaki resimleri incelemekten hoşlanma vb.)</t>
  </si>
  <si>
    <t>Matematik faaliyetlerinden daha çok hoşlanır.</t>
  </si>
  <si>
    <t>(Matematik faaliyetlerinden hoşlanma; yap-boz, lego, satranç, sudoku gibi zeka oyunlarından hoşlanma; ilginç merak alanlarına sahip olma; merak ettiği konularda projeler geliştirme vb.)</t>
  </si>
  <si>
    <t>Görsel becerileri daha iyidir.</t>
  </si>
  <si>
    <t>(Gördüklerini kolay hatırlama; geniş hayal gücüne sahip olma; yaşından ileri düzeyde resimler, ilginç tasarımlar yapma; kitaplardaki resimlerle ilgili etkinlikleri başarıyla yapma vb.)</t>
  </si>
  <si>
    <t>Müzik faaliyetlerinden daha çok hoşlanır.</t>
  </si>
  <si>
    <t>(Şarkı söylemekten hoşlanma; müzik faaliyetlerine katılmaya istekli olma; televizyonda müzik programlarını izleme; müzik aleti çalma/çalmaya istek duyma vb.)</t>
  </si>
  <si>
    <t>Müzik becerileri daha iyidir.</t>
  </si>
  <si>
    <t>(Duyduğu insan, hayvan, müzik aleti vb. seslerini kolay tanıma; kolay şarkı öğrenme; şarkıları melodisine ve ritmine uygun söyleme; söylenen şarkılara uygun şekilde eşlik etme vb.)</t>
  </si>
  <si>
    <t>Dil faaliyetlerinden daha çok hoşlanır.</t>
  </si>
  <si>
    <t>(Kitaplara ilgi duyma; çevresindekilere sürekli bir şeyler anlatmaktan hoşlanma; anlatılan ve okunanları dikkatle dinlemekten hoşlanma vb.)</t>
  </si>
  <si>
    <t>Sosyal faaliyetlerden daha çok hoşlanır.</t>
  </si>
  <si>
    <t>(Arkadaşlarıyla oynamaktan hoşlanma; doğum günü, parti gibi etkinliklere katılmak isteme; arkadaşlarıyla ortak etkinlikler yapmayı tercih etme vb.)</t>
  </si>
  <si>
    <t>Bedensel hareket becerileri daha iyidir.</t>
  </si>
  <si>
    <t>(Bir yerden atlama, tırmanma, atılan topu yakalama, hedefe top atma gibi hareketleri başarıyla yapma; lego, blok yapma, kesme-yapıştırma, hamura şekil verme, maket yapma gibi el becerilerini iyi düzeyde yapma; dans etme, konuşurken beden hareketlerini etkili şekilde kullanma vb.)</t>
  </si>
  <si>
    <t>Bedensel faaliyetlerden daha çok hoşlanır.</t>
  </si>
  <si>
    <t>(Lego, blok gibi objelerle oynamaktan hoşlanma; kesme-yapıştırma, hamur ve kile şekil verme, maket yapma gibi el becerisi gerektiren faaliyetlerden hoşlanma; yüzme, jimnastik, vb. sportif faaliyetlere katılma isteği duyma; drama, dans, tiyatro gibi faaliyetlerden hoşlanma vb.)</t>
  </si>
  <si>
    <t>Sosyal becerileri daha iyidir.</t>
  </si>
  <si>
    <t>(Kolay arkadaş edinebilme; yeni ortamlara kolay uyum sağlama; arkadaşlarına karşı özenli davranma; işbirliği yapma; paylaşımcı olma; arkadaşlarının yaşadığı sorunlara yardımcı olmaya çalışma; arkadaşlarıyla yaşadığı sorunları çözebilme; arkadaşları üzerinde etki sahibi olma; kurallara uyma; bir grup karşısında kendini ifade edebilme vb.)</t>
  </si>
  <si>
    <t>Kişisel/özedönük faaliyetlerden daha çok hoşlanır.</t>
  </si>
  <si>
    <t>(Kendi başına oyun oynamayı tercih etme; dinazorlar, arabalar, uçaklar, uzay, oyuncak bebekler gibi özel bir ilgi alanına sahip olma; yaşadıkları hakkında, gelecekte yapmak istedikleri hakkında konuşmaktan hoşlanma vb.)</t>
  </si>
  <si>
    <t>Doğa becerileri daha iyidir.</t>
  </si>
  <si>
    <t>(Yağmur, şimşek gibi doğa olaylarını kavrayıp açıklayabilme; doğadaki canlı-cansız varlıkları sınıflandırabilme, aralarındaki ilişkileri kavrayabilme; çevre kirliliği, tasarruf, hayvanları koruma, doğayı koruma gibi konularda ilginç projeler geliştirebilme vb.)</t>
  </si>
  <si>
    <t>Kişisel/özedönük becerileri daha iyidir.</t>
  </si>
  <si>
    <t>(Özgüvenli olma; bağımsız hareket etme; kendi kararlarını verme; sorumluluk duygusuna sahip olma; strese karşı dayanıklı olma; düzenli olma; davranışlarının doğru ya da yanlış olduğunu farketme vb.)</t>
  </si>
  <si>
    <t>Doğa faaliyetlerinden daha çok hoşlanır.</t>
  </si>
  <si>
    <t>(Park, hayvanat bahçesi, botanik bahçesi vb. ziyaretlerinden heyecan duyma; bir bitki ya da hayvan büyütmeye istekli olma ya da onları korumaya çalışma; doğa ile ilgili televizyon programlarını izlemek isteme vb.)</t>
  </si>
  <si>
    <t>İkili gruplar (a ve b) halinde verilen ifadeler dikkatlice okunmalı ve hangi ifadenin çocuğa daha uygun olduğu düşünülüyorsa, o ifadenin karşısına 1 puan verilmeli, diğeri boş bırakılmalıdır.</t>
  </si>
  <si>
    <t>cocuk 1</t>
  </si>
  <si>
    <t>cocuk 2</t>
  </si>
  <si>
    <t>cocuk 3</t>
  </si>
  <si>
    <t>cocuk 4</t>
  </si>
  <si>
    <t>cocuk 5</t>
  </si>
  <si>
    <t>cocuk 6</t>
  </si>
  <si>
    <t>cocuk 7</t>
  </si>
  <si>
    <t>cocuk 8</t>
  </si>
  <si>
    <t>cocuk 9</t>
  </si>
  <si>
    <t>cocuk 10</t>
  </si>
  <si>
    <t>cocuk 11</t>
  </si>
  <si>
    <t>cocuk 12</t>
  </si>
  <si>
    <t>cocuk 13</t>
  </si>
  <si>
    <t>cocuk 14</t>
  </si>
  <si>
    <t>cocuk 15</t>
  </si>
  <si>
    <t>cocuk 16</t>
  </si>
  <si>
    <t>cocuk 17</t>
  </si>
  <si>
    <t>cocuk 18</t>
  </si>
  <si>
    <t>cocuk 19</t>
  </si>
  <si>
    <t>cocuk 20</t>
  </si>
  <si>
    <t>cocuk 21</t>
  </si>
  <si>
    <t>cocuk 22</t>
  </si>
  <si>
    <t>cocuk 23</t>
  </si>
  <si>
    <t>cocuk 24</t>
  </si>
  <si>
    <t>cocuk 25</t>
  </si>
  <si>
    <t>cocuk 26</t>
  </si>
  <si>
    <t>cocuk 27</t>
  </si>
  <si>
    <t>cocuk 28</t>
  </si>
  <si>
    <t>cocuk 29</t>
  </si>
  <si>
    <t>cocuk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</si>
</sst>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5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i/>
      <sz val="9"/>
      <color theme="1"/>
      <name val="Calibri"/>
      <family val="2"/>
      <charset val="162"/>
      <scheme val="minor"/>
    </font>
    <font>
      <b/>
      <sz val="10"/>
      <name val="Arial Narrow"/>
      <family val="2"/>
      <charset val="162"/>
    </font>
    <font>
      <i/>
      <sz val="9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i/>
      <sz val="9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4" fillId="0" borderId="4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4" fillId="0" borderId="2" xfId="0" applyFont="1" applyBorder="1" applyAlignment="1">
      <alignment horizontal="right" vertical="top"/>
    </xf>
    <xf numFmtId="0" fontId="4" fillId="0" borderId="3" xfId="0" applyFont="1" applyBorder="1" applyAlignment="1">
      <alignment horizontal="left" vertical="top" wrapText="1"/>
    </xf>
    <xf numFmtId="0" fontId="9" fillId="0" borderId="3" xfId="0" applyFont="1" applyBorder="1" applyAlignment="1">
      <alignment vertical="top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>
      <alignment horizontal="right" vertical="top"/>
    </xf>
    <xf numFmtId="0" fontId="10" fillId="0" borderId="3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top" wrapText="1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1" fillId="0" borderId="11" xfId="0" applyFont="1" applyBorder="1" applyAlignment="1">
      <alignment vertical="top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4" fillId="0" borderId="1" xfId="0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0" fillId="0" borderId="1" xfId="0" applyFont="1" applyBorder="1" applyAlignment="1">
      <alignment horizontal="right" vertical="top"/>
    </xf>
    <xf numFmtId="0" fontId="10" fillId="0" borderId="9" xfId="0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6"/>
  <sheetViews>
    <sheetView tabSelected="1" topLeftCell="A6" zoomScale="130" zoomScaleNormal="130" workbookViewId="0">
      <pane xSplit="4" ySplit="6" topLeftCell="E12" activePane="bottomRight" state="frozen"/>
      <selection activeCell="A6" sqref="A6"/>
      <selection pane="topRight" activeCell="E6" sqref="E6"/>
      <selection pane="bottomLeft" activeCell="A12" sqref="A12"/>
      <selection pane="bottomRight" activeCell="A19" sqref="A19:D19"/>
    </sheetView>
  </sheetViews>
  <sheetFormatPr defaultRowHeight="12.75" x14ac:dyDescent="0.25"/>
  <cols>
    <col min="1" max="1" width="3" style="1" bestFit="1" customWidth="1"/>
    <col min="2" max="2" width="4.140625" style="1" customWidth="1"/>
    <col min="3" max="3" width="29.5703125" style="3" customWidth="1"/>
    <col min="4" max="4" width="65.140625" style="4" customWidth="1"/>
    <col min="5" max="34" width="18.7109375" style="1" customWidth="1"/>
    <col min="35" max="16384" width="9.140625" style="1"/>
  </cols>
  <sheetData>
    <row r="1" spans="1:34" ht="19.5" x14ac:dyDescent="0.25">
      <c r="A1" s="30" t="s">
        <v>0</v>
      </c>
      <c r="B1" s="30"/>
      <c r="C1" s="30"/>
      <c r="D1" s="30"/>
      <c r="E1" s="30"/>
    </row>
    <row r="2" spans="1:34" ht="24" customHeight="1" x14ac:dyDescent="0.25">
      <c r="A2" s="31" t="s">
        <v>1</v>
      </c>
      <c r="B2" s="31"/>
      <c r="C2" s="31"/>
      <c r="D2" s="31"/>
      <c r="E2" s="31"/>
    </row>
    <row r="3" spans="1:34" ht="38.25" customHeight="1" x14ac:dyDescent="0.25">
      <c r="A3" s="32" t="s">
        <v>2</v>
      </c>
      <c r="B3" s="32"/>
      <c r="C3" s="32"/>
      <c r="D3" s="32"/>
      <c r="E3" s="32"/>
    </row>
    <row r="4" spans="1:34" ht="15" x14ac:dyDescent="0.25">
      <c r="A4" s="2" t="s">
        <v>3</v>
      </c>
      <c r="B4" s="33" t="s">
        <v>4</v>
      </c>
      <c r="C4" s="33"/>
      <c r="D4" s="33"/>
      <c r="E4" s="33"/>
    </row>
    <row r="5" spans="1:34" ht="15" x14ac:dyDescent="0.25">
      <c r="A5" s="2" t="s">
        <v>3</v>
      </c>
      <c r="B5" s="33" t="s">
        <v>5</v>
      </c>
      <c r="C5" s="33"/>
      <c r="D5" s="33"/>
      <c r="E5" s="33"/>
    </row>
    <row r="6" spans="1:34" ht="30" customHeight="1" x14ac:dyDescent="0.25">
      <c r="A6" s="2" t="s">
        <v>3</v>
      </c>
      <c r="B6" s="34" t="s">
        <v>6</v>
      </c>
      <c r="C6" s="34"/>
      <c r="D6" s="34"/>
      <c r="E6" s="34"/>
    </row>
    <row r="7" spans="1:34" ht="15" x14ac:dyDescent="0.25">
      <c r="A7" s="2" t="s">
        <v>3</v>
      </c>
      <c r="B7" s="33" t="s">
        <v>7</v>
      </c>
      <c r="C7" s="33"/>
      <c r="D7" s="33"/>
      <c r="E7" s="33"/>
    </row>
    <row r="8" spans="1:34" ht="30" customHeight="1" x14ac:dyDescent="0.25">
      <c r="A8" s="2" t="s">
        <v>3</v>
      </c>
      <c r="B8" s="34" t="s">
        <v>55</v>
      </c>
      <c r="C8" s="34"/>
      <c r="D8" s="34"/>
      <c r="E8" s="34"/>
    </row>
    <row r="9" spans="1:34" ht="15" x14ac:dyDescent="0.25">
      <c r="A9" s="2" t="s">
        <v>3</v>
      </c>
      <c r="B9" s="33" t="s">
        <v>8</v>
      </c>
      <c r="C9" s="33"/>
      <c r="D9" s="33"/>
      <c r="E9" s="33"/>
    </row>
    <row r="11" spans="1:34" ht="13.5" thickBot="1" x14ac:dyDescent="0.3">
      <c r="E11" s="25" t="s">
        <v>56</v>
      </c>
      <c r="F11" s="25" t="s">
        <v>57</v>
      </c>
      <c r="G11" s="25" t="s">
        <v>58</v>
      </c>
      <c r="H11" s="25" t="s">
        <v>59</v>
      </c>
      <c r="I11" s="25" t="s">
        <v>60</v>
      </c>
      <c r="J11" s="25" t="s">
        <v>61</v>
      </c>
      <c r="K11" s="25" t="s">
        <v>62</v>
      </c>
      <c r="L11" s="25" t="s">
        <v>63</v>
      </c>
      <c r="M11" s="25" t="s">
        <v>64</v>
      </c>
      <c r="N11" s="25" t="s">
        <v>65</v>
      </c>
      <c r="O11" s="25" t="s">
        <v>66</v>
      </c>
      <c r="P11" s="25" t="s">
        <v>67</v>
      </c>
      <c r="Q11" s="25" t="s">
        <v>68</v>
      </c>
      <c r="R11" s="25" t="s">
        <v>69</v>
      </c>
      <c r="S11" s="25" t="s">
        <v>70</v>
      </c>
      <c r="T11" s="25" t="s">
        <v>71</v>
      </c>
      <c r="U11" s="25" t="s">
        <v>72</v>
      </c>
      <c r="V11" s="25" t="s">
        <v>73</v>
      </c>
      <c r="W11" s="25" t="s">
        <v>74</v>
      </c>
      <c r="X11" s="25" t="s">
        <v>75</v>
      </c>
      <c r="Y11" s="25" t="s">
        <v>76</v>
      </c>
      <c r="Z11" s="25" t="s">
        <v>77</v>
      </c>
      <c r="AA11" s="25" t="s">
        <v>78</v>
      </c>
      <c r="AB11" s="25" t="s">
        <v>79</v>
      </c>
      <c r="AC11" s="25" t="s">
        <v>80</v>
      </c>
      <c r="AD11" s="25" t="s">
        <v>81</v>
      </c>
      <c r="AE11" s="25" t="s">
        <v>82</v>
      </c>
      <c r="AF11" s="25" t="s">
        <v>83</v>
      </c>
      <c r="AG11" s="25" t="s">
        <v>84</v>
      </c>
      <c r="AH11" s="25" t="s">
        <v>85</v>
      </c>
    </row>
    <row r="12" spans="1:34" x14ac:dyDescent="0.2">
      <c r="A12" s="35" t="s">
        <v>9</v>
      </c>
      <c r="B12" s="36"/>
      <c r="C12" s="37"/>
      <c r="D12" s="37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x14ac:dyDescent="0.2">
      <c r="A13" s="27" t="s">
        <v>10</v>
      </c>
      <c r="B13" s="28"/>
      <c r="C13" s="29"/>
      <c r="D13" s="29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x14ac:dyDescent="0.2">
      <c r="A14" s="27" t="s">
        <v>11</v>
      </c>
      <c r="B14" s="28"/>
      <c r="C14" s="29"/>
      <c r="D14" s="29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x14ac:dyDescent="0.2">
      <c r="A15" s="27" t="s">
        <v>12</v>
      </c>
      <c r="B15" s="28"/>
      <c r="C15" s="29"/>
      <c r="D15" s="29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x14ac:dyDescent="0.2">
      <c r="A16" s="27" t="s">
        <v>13</v>
      </c>
      <c r="B16" s="28"/>
      <c r="C16" s="29"/>
      <c r="D16" s="29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x14ac:dyDescent="0.2">
      <c r="A17" s="27" t="s">
        <v>14</v>
      </c>
      <c r="B17" s="28"/>
      <c r="C17" s="29"/>
      <c r="D17" s="29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x14ac:dyDescent="0.2">
      <c r="A18" s="27" t="s">
        <v>15</v>
      </c>
      <c r="B18" s="28"/>
      <c r="C18" s="29"/>
      <c r="D18" s="29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x14ac:dyDescent="0.2">
      <c r="A19" s="27" t="s">
        <v>16</v>
      </c>
      <c r="B19" s="28"/>
      <c r="C19" s="29"/>
      <c r="D19" s="29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x14ac:dyDescent="0.2">
      <c r="A20" s="27" t="s">
        <v>17</v>
      </c>
      <c r="B20" s="28"/>
      <c r="C20" s="29"/>
      <c r="D20" s="29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x14ac:dyDescent="0.2">
      <c r="A21" s="27" t="s">
        <v>18</v>
      </c>
      <c r="B21" s="28"/>
      <c r="C21" s="29"/>
      <c r="D21" s="29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x14ac:dyDescent="0.2">
      <c r="A22" s="27" t="s">
        <v>19</v>
      </c>
      <c r="B22" s="28"/>
      <c r="C22" s="29"/>
      <c r="D22" s="29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3.5" thickBot="1" x14ac:dyDescent="0.25">
      <c r="A23" s="40" t="s">
        <v>20</v>
      </c>
      <c r="B23" s="41"/>
      <c r="C23" s="42"/>
      <c r="D23" s="42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</row>
    <row r="24" spans="1:34" ht="24" x14ac:dyDescent="0.25">
      <c r="A24" s="38">
        <v>1</v>
      </c>
      <c r="B24" s="8" t="s">
        <v>21</v>
      </c>
      <c r="C24" s="9" t="s">
        <v>22</v>
      </c>
      <c r="D24" s="10" t="s">
        <v>23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36.75" thickBot="1" x14ac:dyDescent="0.3">
      <c r="A25" s="39"/>
      <c r="B25" s="12" t="s">
        <v>24</v>
      </c>
      <c r="C25" s="13" t="s">
        <v>25</v>
      </c>
      <c r="D25" s="14" t="s">
        <v>26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 s="25" customFormat="1" ht="25.5" x14ac:dyDescent="0.25">
      <c r="A26" s="43">
        <v>2</v>
      </c>
      <c r="B26" s="16" t="s">
        <v>21</v>
      </c>
      <c r="C26" s="17" t="s">
        <v>27</v>
      </c>
      <c r="D26" s="24" t="s">
        <v>28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s="25" customFormat="1" ht="36.75" thickBot="1" x14ac:dyDescent="0.3">
      <c r="A27" s="44"/>
      <c r="B27" s="18" t="s">
        <v>24</v>
      </c>
      <c r="C27" s="19" t="s">
        <v>29</v>
      </c>
      <c r="D27" s="26" t="s">
        <v>30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ht="36" x14ac:dyDescent="0.25">
      <c r="A28" s="38">
        <v>3</v>
      </c>
      <c r="B28" s="8" t="s">
        <v>21</v>
      </c>
      <c r="C28" s="9" t="s">
        <v>31</v>
      </c>
      <c r="D28" s="10" t="s">
        <v>32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36.75" thickBot="1" x14ac:dyDescent="0.3">
      <c r="A29" s="39">
        <v>3</v>
      </c>
      <c r="B29" s="12" t="s">
        <v>24</v>
      </c>
      <c r="C29" s="13" t="s">
        <v>25</v>
      </c>
      <c r="D29" s="14" t="s">
        <v>26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 s="25" customFormat="1" ht="25.5" x14ac:dyDescent="0.25">
      <c r="A30" s="43">
        <v>4</v>
      </c>
      <c r="B30" s="16" t="s">
        <v>21</v>
      </c>
      <c r="C30" s="17" t="s">
        <v>27</v>
      </c>
      <c r="D30" s="24" t="s">
        <v>28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s="25" customFormat="1" ht="26.25" thickBot="1" x14ac:dyDescent="0.3">
      <c r="A31" s="44">
        <v>4</v>
      </c>
      <c r="B31" s="18" t="s">
        <v>24</v>
      </c>
      <c r="C31" s="19" t="s">
        <v>33</v>
      </c>
      <c r="D31" s="26" t="s">
        <v>34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4" ht="36" x14ac:dyDescent="0.25">
      <c r="A32" s="38">
        <v>5</v>
      </c>
      <c r="B32" s="8" t="s">
        <v>21</v>
      </c>
      <c r="C32" s="9" t="s">
        <v>31</v>
      </c>
      <c r="D32" s="10" t="s">
        <v>32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36.75" thickBot="1" x14ac:dyDescent="0.3">
      <c r="A33" s="39">
        <v>5</v>
      </c>
      <c r="B33" s="12" t="s">
        <v>24</v>
      </c>
      <c r="C33" s="13" t="s">
        <v>35</v>
      </c>
      <c r="D33" s="14" t="s">
        <v>36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</row>
    <row r="34" spans="1:34" s="25" customFormat="1" ht="25.5" x14ac:dyDescent="0.25">
      <c r="A34" s="43">
        <v>6</v>
      </c>
      <c r="B34" s="16" t="s">
        <v>21</v>
      </c>
      <c r="C34" s="17" t="s">
        <v>37</v>
      </c>
      <c r="D34" s="24" t="s">
        <v>38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</row>
    <row r="35" spans="1:34" s="25" customFormat="1" ht="26.25" thickBot="1" x14ac:dyDescent="0.3">
      <c r="A35" s="44">
        <v>6</v>
      </c>
      <c r="B35" s="18" t="s">
        <v>24</v>
      </c>
      <c r="C35" s="19" t="s">
        <v>39</v>
      </c>
      <c r="D35" s="26" t="s">
        <v>40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48" x14ac:dyDescent="0.25">
      <c r="A36" s="38">
        <v>7</v>
      </c>
      <c r="B36" s="8" t="s">
        <v>21</v>
      </c>
      <c r="C36" s="9" t="s">
        <v>41</v>
      </c>
      <c r="D36" s="10" t="s">
        <v>42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36.75" thickBot="1" x14ac:dyDescent="0.3">
      <c r="A37" s="39">
        <v>7</v>
      </c>
      <c r="B37" s="12" t="s">
        <v>24</v>
      </c>
      <c r="C37" s="13" t="s">
        <v>35</v>
      </c>
      <c r="D37" s="14" t="s">
        <v>36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</row>
    <row r="38" spans="1:34" s="25" customFormat="1" ht="48" x14ac:dyDescent="0.25">
      <c r="A38" s="43">
        <v>8</v>
      </c>
      <c r="B38" s="16" t="s">
        <v>21</v>
      </c>
      <c r="C38" s="17" t="s">
        <v>43</v>
      </c>
      <c r="D38" s="24" t="s">
        <v>44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</row>
    <row r="39" spans="1:34" s="25" customFormat="1" ht="26.25" thickBot="1" x14ac:dyDescent="0.3">
      <c r="A39" s="44">
        <v>8</v>
      </c>
      <c r="B39" s="18" t="s">
        <v>24</v>
      </c>
      <c r="C39" s="19" t="s">
        <v>39</v>
      </c>
      <c r="D39" s="26" t="s">
        <v>40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ht="24" x14ac:dyDescent="0.25">
      <c r="A40" s="38">
        <v>9</v>
      </c>
      <c r="B40" s="8" t="s">
        <v>21</v>
      </c>
      <c r="C40" s="9" t="s">
        <v>22</v>
      </c>
      <c r="D40" s="10" t="s">
        <v>23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48.75" thickBot="1" x14ac:dyDescent="0.3">
      <c r="A41" s="39">
        <v>9</v>
      </c>
      <c r="B41" s="12" t="s">
        <v>24</v>
      </c>
      <c r="C41" s="13" t="s">
        <v>45</v>
      </c>
      <c r="D41" s="14" t="s">
        <v>46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</row>
    <row r="42" spans="1:34" s="25" customFormat="1" ht="36" x14ac:dyDescent="0.25">
      <c r="A42" s="43">
        <v>10</v>
      </c>
      <c r="B42" s="16" t="s">
        <v>21</v>
      </c>
      <c r="C42" s="17" t="s">
        <v>47</v>
      </c>
      <c r="D42" s="24" t="s">
        <v>48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</row>
    <row r="43" spans="1:34" s="25" customFormat="1" ht="26.25" thickBot="1" x14ac:dyDescent="0.3">
      <c r="A43" s="44">
        <v>10</v>
      </c>
      <c r="B43" s="18" t="s">
        <v>24</v>
      </c>
      <c r="C43" s="19" t="s">
        <v>39</v>
      </c>
      <c r="D43" s="26" t="s">
        <v>40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ht="36" x14ac:dyDescent="0.25">
      <c r="A44" s="38">
        <v>11</v>
      </c>
      <c r="B44" s="8" t="s">
        <v>21</v>
      </c>
      <c r="C44" s="9" t="s">
        <v>49</v>
      </c>
      <c r="D44" s="10" t="s">
        <v>50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36.75" thickBot="1" x14ac:dyDescent="0.3">
      <c r="A45" s="39">
        <v>11</v>
      </c>
      <c r="B45" s="12" t="s">
        <v>24</v>
      </c>
      <c r="C45" s="13" t="s">
        <v>51</v>
      </c>
      <c r="D45" s="14" t="s">
        <v>52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</row>
    <row r="46" spans="1:34" s="25" customFormat="1" ht="36" x14ac:dyDescent="0.25">
      <c r="A46" s="43">
        <v>12</v>
      </c>
      <c r="B46" s="16" t="s">
        <v>21</v>
      </c>
      <c r="C46" s="17" t="s">
        <v>53</v>
      </c>
      <c r="D46" s="24" t="s">
        <v>54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</row>
    <row r="47" spans="1:34" s="25" customFormat="1" ht="36.75" thickBot="1" x14ac:dyDescent="0.3">
      <c r="A47" s="44">
        <v>12</v>
      </c>
      <c r="B47" s="18" t="s">
        <v>24</v>
      </c>
      <c r="C47" s="19" t="s">
        <v>47</v>
      </c>
      <c r="D47" s="26" t="s">
        <v>48</v>
      </c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ht="36" x14ac:dyDescent="0.25">
      <c r="A48" s="38">
        <v>13</v>
      </c>
      <c r="B48" s="8" t="s">
        <v>21</v>
      </c>
      <c r="C48" s="9" t="s">
        <v>49</v>
      </c>
      <c r="D48" s="10" t="s">
        <v>50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48.75" thickBot="1" x14ac:dyDescent="0.3">
      <c r="A49" s="39">
        <v>13</v>
      </c>
      <c r="B49" s="12" t="s">
        <v>24</v>
      </c>
      <c r="C49" s="13" t="s">
        <v>45</v>
      </c>
      <c r="D49" s="14" t="s">
        <v>46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</row>
    <row r="50" spans="1:34" s="25" customFormat="1" ht="25.5" x14ac:dyDescent="0.25">
      <c r="A50" s="43">
        <v>14</v>
      </c>
      <c r="B50" s="16" t="s">
        <v>21</v>
      </c>
      <c r="C50" s="17" t="s">
        <v>37</v>
      </c>
      <c r="D50" s="24" t="s">
        <v>38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s="25" customFormat="1" ht="36.75" thickBot="1" x14ac:dyDescent="0.3">
      <c r="A51" s="44">
        <v>14</v>
      </c>
      <c r="B51" s="18" t="s">
        <v>24</v>
      </c>
      <c r="C51" s="19" t="s">
        <v>29</v>
      </c>
      <c r="D51" s="26" t="s">
        <v>30</v>
      </c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ht="24" x14ac:dyDescent="0.25">
      <c r="A52" s="38">
        <v>15</v>
      </c>
      <c r="B52" s="8" t="s">
        <v>21</v>
      </c>
      <c r="C52" s="9" t="s">
        <v>22</v>
      </c>
      <c r="D52" s="10" t="s">
        <v>23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36.75" thickBot="1" x14ac:dyDescent="0.3">
      <c r="A53" s="39">
        <v>15</v>
      </c>
      <c r="B53" s="12" t="s">
        <v>24</v>
      </c>
      <c r="C53" s="13" t="s">
        <v>31</v>
      </c>
      <c r="D53" s="14" t="s">
        <v>32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</row>
    <row r="54" spans="1:34" s="25" customFormat="1" ht="36" x14ac:dyDescent="0.25">
      <c r="A54" s="43">
        <v>16</v>
      </c>
      <c r="B54" s="16" t="s">
        <v>21</v>
      </c>
      <c r="C54" s="17" t="s">
        <v>29</v>
      </c>
      <c r="D54" s="24" t="s">
        <v>30</v>
      </c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1:34" s="25" customFormat="1" ht="26.25" thickBot="1" x14ac:dyDescent="0.3">
      <c r="A55" s="44">
        <v>16</v>
      </c>
      <c r="B55" s="18" t="s">
        <v>24</v>
      </c>
      <c r="C55" s="19" t="s">
        <v>33</v>
      </c>
      <c r="D55" s="26" t="s">
        <v>34</v>
      </c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ht="36" x14ac:dyDescent="0.25">
      <c r="A56" s="38">
        <v>17</v>
      </c>
      <c r="B56" s="8" t="s">
        <v>21</v>
      </c>
      <c r="C56" s="9" t="s">
        <v>25</v>
      </c>
      <c r="D56" s="10" t="s">
        <v>26</v>
      </c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36.75" thickBot="1" x14ac:dyDescent="0.3">
      <c r="A57" s="39">
        <v>17</v>
      </c>
      <c r="B57" s="12" t="s">
        <v>24</v>
      </c>
      <c r="C57" s="13" t="s">
        <v>35</v>
      </c>
      <c r="D57" s="14" t="s">
        <v>36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</row>
    <row r="58" spans="1:34" s="25" customFormat="1" ht="36" x14ac:dyDescent="0.25">
      <c r="A58" s="43">
        <v>18</v>
      </c>
      <c r="B58" s="16" t="s">
        <v>21</v>
      </c>
      <c r="C58" s="17" t="s">
        <v>29</v>
      </c>
      <c r="D58" s="24" t="s">
        <v>30</v>
      </c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1:34" s="25" customFormat="1" ht="26.25" thickBot="1" x14ac:dyDescent="0.3">
      <c r="A59" s="44">
        <v>18</v>
      </c>
      <c r="B59" s="18" t="s">
        <v>24</v>
      </c>
      <c r="C59" s="19" t="s">
        <v>39</v>
      </c>
      <c r="D59" s="26" t="s">
        <v>40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ht="48" x14ac:dyDescent="0.25">
      <c r="A60" s="38">
        <v>19</v>
      </c>
      <c r="B60" s="8" t="s">
        <v>21</v>
      </c>
      <c r="C60" s="9" t="s">
        <v>41</v>
      </c>
      <c r="D60" s="10" t="s">
        <v>42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36.75" thickBot="1" x14ac:dyDescent="0.3">
      <c r="A61" s="39">
        <v>19</v>
      </c>
      <c r="B61" s="12" t="s">
        <v>24</v>
      </c>
      <c r="C61" s="13" t="s">
        <v>31</v>
      </c>
      <c r="D61" s="14" t="s">
        <v>32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</row>
    <row r="62" spans="1:34" s="25" customFormat="1" ht="48" x14ac:dyDescent="0.25">
      <c r="A62" s="43">
        <v>20</v>
      </c>
      <c r="B62" s="16" t="s">
        <v>21</v>
      </c>
      <c r="C62" s="17" t="s">
        <v>43</v>
      </c>
      <c r="D62" s="24" t="s">
        <v>44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1:34" s="25" customFormat="1" ht="26.25" thickBot="1" x14ac:dyDescent="0.3">
      <c r="A63" s="44">
        <v>20</v>
      </c>
      <c r="B63" s="18" t="s">
        <v>24</v>
      </c>
      <c r="C63" s="19" t="s">
        <v>27</v>
      </c>
      <c r="D63" s="26" t="s">
        <v>28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ht="36" x14ac:dyDescent="0.25">
      <c r="A64" s="38">
        <v>21</v>
      </c>
      <c r="B64" s="8" t="s">
        <v>21</v>
      </c>
      <c r="C64" s="9" t="s">
        <v>51</v>
      </c>
      <c r="D64" s="10" t="s">
        <v>52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36.75" thickBot="1" x14ac:dyDescent="0.3">
      <c r="A65" s="39">
        <v>21</v>
      </c>
      <c r="B65" s="12" t="s">
        <v>24</v>
      </c>
      <c r="C65" s="13" t="s">
        <v>35</v>
      </c>
      <c r="D65" s="14" t="s">
        <v>36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</row>
    <row r="66" spans="1:34" s="25" customFormat="1" ht="25.5" x14ac:dyDescent="0.25">
      <c r="A66" s="43">
        <v>22</v>
      </c>
      <c r="B66" s="16" t="s">
        <v>21</v>
      </c>
      <c r="C66" s="17" t="s">
        <v>27</v>
      </c>
      <c r="D66" s="24" t="s">
        <v>28</v>
      </c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</row>
    <row r="67" spans="1:34" s="25" customFormat="1" ht="26.25" thickBot="1" x14ac:dyDescent="0.3">
      <c r="A67" s="44">
        <v>22</v>
      </c>
      <c r="B67" s="18" t="s">
        <v>24</v>
      </c>
      <c r="C67" s="19" t="s">
        <v>39</v>
      </c>
      <c r="D67" s="26" t="s">
        <v>40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ht="48" x14ac:dyDescent="0.25">
      <c r="A68" s="38">
        <v>23</v>
      </c>
      <c r="B68" s="8" t="s">
        <v>21</v>
      </c>
      <c r="C68" s="9" t="s">
        <v>41</v>
      </c>
      <c r="D68" s="10" t="s">
        <v>42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36.75" thickBot="1" x14ac:dyDescent="0.3">
      <c r="A69" s="39">
        <v>23</v>
      </c>
      <c r="B69" s="12" t="s">
        <v>24</v>
      </c>
      <c r="C69" s="13" t="s">
        <v>49</v>
      </c>
      <c r="D69" s="14" t="s">
        <v>50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</row>
    <row r="70" spans="1:34" s="25" customFormat="1" ht="25.5" x14ac:dyDescent="0.25">
      <c r="A70" s="43">
        <v>24</v>
      </c>
      <c r="B70" s="16" t="s">
        <v>21</v>
      </c>
      <c r="C70" s="17" t="s">
        <v>33</v>
      </c>
      <c r="D70" s="24" t="s">
        <v>34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</row>
    <row r="71" spans="1:34" s="25" customFormat="1" ht="26.25" thickBot="1" x14ac:dyDescent="0.3">
      <c r="A71" s="44">
        <v>24</v>
      </c>
      <c r="B71" s="18" t="s">
        <v>24</v>
      </c>
      <c r="C71" s="19" t="s">
        <v>39</v>
      </c>
      <c r="D71" s="26" t="s">
        <v>40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ht="36" x14ac:dyDescent="0.25">
      <c r="A72" s="38">
        <v>25</v>
      </c>
      <c r="B72" s="8" t="s">
        <v>21</v>
      </c>
      <c r="C72" s="9" t="s">
        <v>51</v>
      </c>
      <c r="D72" s="10" t="s">
        <v>52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48.75" thickBot="1" x14ac:dyDescent="0.3">
      <c r="A73" s="39">
        <v>25</v>
      </c>
      <c r="B73" s="12" t="s">
        <v>24</v>
      </c>
      <c r="C73" s="13" t="s">
        <v>45</v>
      </c>
      <c r="D73" s="14" t="s">
        <v>46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</row>
    <row r="74" spans="1:34" s="25" customFormat="1" ht="48" x14ac:dyDescent="0.25">
      <c r="A74" s="43">
        <v>26</v>
      </c>
      <c r="B74" s="16" t="s">
        <v>21</v>
      </c>
      <c r="C74" s="17" t="s">
        <v>43</v>
      </c>
      <c r="D74" s="24" t="s">
        <v>44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</row>
    <row r="75" spans="1:34" s="25" customFormat="1" ht="36.75" thickBot="1" x14ac:dyDescent="0.3">
      <c r="A75" s="44">
        <v>26</v>
      </c>
      <c r="B75" s="18" t="s">
        <v>24</v>
      </c>
      <c r="C75" s="19" t="s">
        <v>47</v>
      </c>
      <c r="D75" s="26" t="s">
        <v>48</v>
      </c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4" ht="24" x14ac:dyDescent="0.25">
      <c r="A76" s="38">
        <v>27</v>
      </c>
      <c r="B76" s="8" t="s">
        <v>21</v>
      </c>
      <c r="C76" s="9" t="s">
        <v>22</v>
      </c>
      <c r="D76" s="10" t="s">
        <v>23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36.75" thickBot="1" x14ac:dyDescent="0.3">
      <c r="A77" s="39">
        <v>27</v>
      </c>
      <c r="B77" s="12" t="s">
        <v>24</v>
      </c>
      <c r="C77" s="13" t="s">
        <v>35</v>
      </c>
      <c r="D77" s="14" t="s">
        <v>36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</row>
    <row r="78" spans="1:34" s="25" customFormat="1" ht="25.5" x14ac:dyDescent="0.25">
      <c r="A78" s="43">
        <v>28</v>
      </c>
      <c r="B78" s="16" t="s">
        <v>21</v>
      </c>
      <c r="C78" s="17" t="s">
        <v>37</v>
      </c>
      <c r="D78" s="24" t="s">
        <v>38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</row>
    <row r="79" spans="1:34" s="25" customFormat="1" ht="26.25" thickBot="1" x14ac:dyDescent="0.3">
      <c r="A79" s="44">
        <v>28</v>
      </c>
      <c r="B79" s="18" t="s">
        <v>24</v>
      </c>
      <c r="C79" s="19" t="s">
        <v>27</v>
      </c>
      <c r="D79" s="26" t="s">
        <v>28</v>
      </c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1:34" ht="48" x14ac:dyDescent="0.25">
      <c r="A80" s="38">
        <v>29</v>
      </c>
      <c r="B80" s="8" t="s">
        <v>21</v>
      </c>
      <c r="C80" s="9" t="s">
        <v>41</v>
      </c>
      <c r="D80" s="10" t="s">
        <v>42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36.75" thickBot="1" x14ac:dyDescent="0.3">
      <c r="A81" s="39">
        <v>29</v>
      </c>
      <c r="B81" s="12" t="s">
        <v>24</v>
      </c>
      <c r="C81" s="13" t="s">
        <v>25</v>
      </c>
      <c r="D81" s="14" t="s">
        <v>26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</row>
    <row r="82" spans="1:34" s="25" customFormat="1" ht="48" x14ac:dyDescent="0.25">
      <c r="A82" s="43">
        <v>30</v>
      </c>
      <c r="B82" s="16" t="s">
        <v>21</v>
      </c>
      <c r="C82" s="17" t="s">
        <v>43</v>
      </c>
      <c r="D82" s="24" t="s">
        <v>44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</row>
    <row r="83" spans="1:34" s="25" customFormat="1" ht="36.75" thickBot="1" x14ac:dyDescent="0.3">
      <c r="A83" s="44">
        <v>30</v>
      </c>
      <c r="B83" s="18" t="s">
        <v>24</v>
      </c>
      <c r="C83" s="19" t="s">
        <v>29</v>
      </c>
      <c r="D83" s="26" t="s">
        <v>30</v>
      </c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1:34" ht="36" x14ac:dyDescent="0.25">
      <c r="A84" s="38">
        <v>31</v>
      </c>
      <c r="B84" s="8" t="s">
        <v>21</v>
      </c>
      <c r="C84" s="9" t="s">
        <v>31</v>
      </c>
      <c r="D84" s="10" t="s">
        <v>32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36.75" thickBot="1" x14ac:dyDescent="0.3">
      <c r="A85" s="39">
        <v>31</v>
      </c>
      <c r="B85" s="12" t="s">
        <v>24</v>
      </c>
      <c r="C85" s="13" t="s">
        <v>51</v>
      </c>
      <c r="D85" s="14" t="s">
        <v>52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</row>
    <row r="86" spans="1:34" s="25" customFormat="1" ht="25.5" x14ac:dyDescent="0.25">
      <c r="A86" s="43">
        <v>32</v>
      </c>
      <c r="B86" s="16" t="s">
        <v>21</v>
      </c>
      <c r="C86" s="17" t="s">
        <v>27</v>
      </c>
      <c r="D86" s="24" t="s">
        <v>28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</row>
    <row r="87" spans="1:34" s="25" customFormat="1" ht="36.75" thickBot="1" x14ac:dyDescent="0.3">
      <c r="A87" s="44">
        <v>32</v>
      </c>
      <c r="B87" s="18" t="s">
        <v>24</v>
      </c>
      <c r="C87" s="19" t="s">
        <v>47</v>
      </c>
      <c r="D87" s="26" t="s">
        <v>48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1:34" ht="36" x14ac:dyDescent="0.25">
      <c r="A88" s="38">
        <v>33</v>
      </c>
      <c r="B88" s="8" t="s">
        <v>21</v>
      </c>
      <c r="C88" s="9" t="s">
        <v>49</v>
      </c>
      <c r="D88" s="10" t="s">
        <v>50</v>
      </c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36.75" thickBot="1" x14ac:dyDescent="0.3">
      <c r="A89" s="39">
        <v>33</v>
      </c>
      <c r="B89" s="12" t="s">
        <v>24</v>
      </c>
      <c r="C89" s="13" t="s">
        <v>35</v>
      </c>
      <c r="D89" s="14" t="s">
        <v>36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</row>
    <row r="90" spans="1:34" s="25" customFormat="1" ht="36" x14ac:dyDescent="0.25">
      <c r="A90" s="43">
        <v>34</v>
      </c>
      <c r="B90" s="16" t="s">
        <v>21</v>
      </c>
      <c r="C90" s="17" t="s">
        <v>53</v>
      </c>
      <c r="D90" s="24" t="s">
        <v>54</v>
      </c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</row>
    <row r="91" spans="1:34" s="25" customFormat="1" ht="26.25" thickBot="1" x14ac:dyDescent="0.3">
      <c r="A91" s="44">
        <v>34</v>
      </c>
      <c r="B91" s="18" t="s">
        <v>24</v>
      </c>
      <c r="C91" s="19" t="s">
        <v>27</v>
      </c>
      <c r="D91" s="26" t="s">
        <v>28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1:34" ht="48" x14ac:dyDescent="0.25">
      <c r="A92" s="38">
        <v>35</v>
      </c>
      <c r="B92" s="8" t="s">
        <v>21</v>
      </c>
      <c r="C92" s="9" t="s">
        <v>41</v>
      </c>
      <c r="D92" s="10" t="s">
        <v>42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48.75" thickBot="1" x14ac:dyDescent="0.3">
      <c r="A93" s="39">
        <v>35</v>
      </c>
      <c r="B93" s="12" t="s">
        <v>24</v>
      </c>
      <c r="C93" s="13" t="s">
        <v>45</v>
      </c>
      <c r="D93" s="14" t="s">
        <v>46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</row>
    <row r="94" spans="1:34" s="25" customFormat="1" ht="48" x14ac:dyDescent="0.25">
      <c r="A94" s="43">
        <v>36</v>
      </c>
      <c r="B94" s="16" t="s">
        <v>21</v>
      </c>
      <c r="C94" s="17" t="s">
        <v>43</v>
      </c>
      <c r="D94" s="24" t="s">
        <v>44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</row>
    <row r="95" spans="1:34" s="25" customFormat="1" ht="36.75" thickBot="1" x14ac:dyDescent="0.3">
      <c r="A95" s="44">
        <v>36</v>
      </c>
      <c r="B95" s="18" t="s">
        <v>24</v>
      </c>
      <c r="C95" s="19" t="s">
        <v>53</v>
      </c>
      <c r="D95" s="26" t="s">
        <v>54</v>
      </c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1:34" ht="48" x14ac:dyDescent="0.25">
      <c r="A96" s="38">
        <v>37</v>
      </c>
      <c r="B96" s="8" t="s">
        <v>21</v>
      </c>
      <c r="C96" s="9" t="s">
        <v>41</v>
      </c>
      <c r="D96" s="10" t="s">
        <v>42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24.75" thickBot="1" x14ac:dyDescent="0.3">
      <c r="A97" s="39">
        <v>37</v>
      </c>
      <c r="B97" s="12" t="s">
        <v>24</v>
      </c>
      <c r="C97" s="13" t="s">
        <v>22</v>
      </c>
      <c r="D97" s="14" t="s">
        <v>23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</row>
    <row r="98" spans="1:34" s="25" customFormat="1" ht="25.5" x14ac:dyDescent="0.25">
      <c r="A98" s="43">
        <v>38</v>
      </c>
      <c r="B98" s="16" t="s">
        <v>21</v>
      </c>
      <c r="C98" s="17" t="s">
        <v>37</v>
      </c>
      <c r="D98" s="24" t="s">
        <v>38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</row>
    <row r="99" spans="1:34" s="25" customFormat="1" ht="26.25" thickBot="1" x14ac:dyDescent="0.3">
      <c r="A99" s="44">
        <v>38</v>
      </c>
      <c r="B99" s="18" t="s">
        <v>24</v>
      </c>
      <c r="C99" s="19" t="s">
        <v>33</v>
      </c>
      <c r="D99" s="26" t="s">
        <v>34</v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1:34" ht="36" x14ac:dyDescent="0.25">
      <c r="A100" s="38">
        <v>39</v>
      </c>
      <c r="B100" s="8" t="s">
        <v>21</v>
      </c>
      <c r="C100" s="9" t="s">
        <v>51</v>
      </c>
      <c r="D100" s="10" t="s">
        <v>52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36.75" thickBot="1" x14ac:dyDescent="0.3">
      <c r="A101" s="39">
        <v>39</v>
      </c>
      <c r="B101" s="12" t="s">
        <v>24</v>
      </c>
      <c r="C101" s="13" t="s">
        <v>25</v>
      </c>
      <c r="D101" s="14" t="s">
        <v>26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</row>
    <row r="102" spans="1:34" s="25" customFormat="1" ht="36" x14ac:dyDescent="0.25">
      <c r="A102" s="43">
        <v>40</v>
      </c>
      <c r="B102" s="16" t="s">
        <v>21</v>
      </c>
      <c r="C102" s="17" t="s">
        <v>47</v>
      </c>
      <c r="D102" s="24" t="s">
        <v>48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1:34" s="25" customFormat="1" ht="36.75" thickBot="1" x14ac:dyDescent="0.3">
      <c r="A103" s="44">
        <v>40</v>
      </c>
      <c r="B103" s="18" t="s">
        <v>24</v>
      </c>
      <c r="C103" s="19" t="s">
        <v>29</v>
      </c>
      <c r="D103" s="26" t="s">
        <v>30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1:34" ht="36" x14ac:dyDescent="0.25">
      <c r="A104" s="38">
        <v>41</v>
      </c>
      <c r="B104" s="8" t="s">
        <v>21</v>
      </c>
      <c r="C104" s="9" t="s">
        <v>49</v>
      </c>
      <c r="D104" s="10" t="s">
        <v>50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36.75" thickBot="1" x14ac:dyDescent="0.3">
      <c r="A105" s="39">
        <v>41</v>
      </c>
      <c r="B105" s="12" t="s">
        <v>24</v>
      </c>
      <c r="C105" s="13" t="s">
        <v>31</v>
      </c>
      <c r="D105" s="14" t="s">
        <v>32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</row>
    <row r="106" spans="1:34" s="25" customFormat="1" ht="36" x14ac:dyDescent="0.25">
      <c r="A106" s="43">
        <v>42</v>
      </c>
      <c r="B106" s="16" t="s">
        <v>21</v>
      </c>
      <c r="C106" s="17" t="s">
        <v>47</v>
      </c>
      <c r="D106" s="24" t="s">
        <v>48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</row>
    <row r="107" spans="1:34" s="25" customFormat="1" ht="26.25" thickBot="1" x14ac:dyDescent="0.3">
      <c r="A107" s="44">
        <v>42</v>
      </c>
      <c r="B107" s="18" t="s">
        <v>24</v>
      </c>
      <c r="C107" s="19" t="s">
        <v>33</v>
      </c>
      <c r="D107" s="26" t="s">
        <v>34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ht="24" x14ac:dyDescent="0.25">
      <c r="A108" s="38">
        <v>43</v>
      </c>
      <c r="B108" s="8" t="s">
        <v>21</v>
      </c>
      <c r="C108" s="9" t="s">
        <v>22</v>
      </c>
      <c r="D108" s="10" t="s">
        <v>23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36.75" thickBot="1" x14ac:dyDescent="0.3">
      <c r="A109" s="39">
        <v>43</v>
      </c>
      <c r="B109" s="12" t="s">
        <v>24</v>
      </c>
      <c r="C109" s="13" t="s">
        <v>51</v>
      </c>
      <c r="D109" s="14" t="s">
        <v>52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</row>
    <row r="110" spans="1:34" s="25" customFormat="1" ht="48" x14ac:dyDescent="0.25">
      <c r="A110" s="43">
        <v>44</v>
      </c>
      <c r="B110" s="16" t="s">
        <v>21</v>
      </c>
      <c r="C110" s="17" t="s">
        <v>43</v>
      </c>
      <c r="D110" s="24" t="s">
        <v>44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</row>
    <row r="111" spans="1:34" s="25" customFormat="1" ht="26.25" thickBot="1" x14ac:dyDescent="0.3">
      <c r="A111" s="44">
        <v>44</v>
      </c>
      <c r="B111" s="18" t="s">
        <v>24</v>
      </c>
      <c r="C111" s="19" t="s">
        <v>37</v>
      </c>
      <c r="D111" s="26" t="s">
        <v>38</v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1:34" ht="36" x14ac:dyDescent="0.25">
      <c r="A112" s="38">
        <v>45</v>
      </c>
      <c r="B112" s="8" t="s">
        <v>21</v>
      </c>
      <c r="C112" s="9" t="s">
        <v>49</v>
      </c>
      <c r="D112" s="10" t="s">
        <v>50</v>
      </c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36.75" thickBot="1" x14ac:dyDescent="0.3">
      <c r="A113" s="39">
        <v>45</v>
      </c>
      <c r="B113" s="12" t="s">
        <v>24</v>
      </c>
      <c r="C113" s="13" t="s">
        <v>25</v>
      </c>
      <c r="D113" s="14" t="s">
        <v>26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</row>
    <row r="114" spans="1:34" s="25" customFormat="1" ht="36" x14ac:dyDescent="0.25">
      <c r="A114" s="43">
        <v>46</v>
      </c>
      <c r="B114" s="16" t="s">
        <v>21</v>
      </c>
      <c r="C114" s="17" t="s">
        <v>53</v>
      </c>
      <c r="D114" s="24" t="s">
        <v>54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</row>
    <row r="115" spans="1:34" s="25" customFormat="1" ht="36.75" thickBot="1" x14ac:dyDescent="0.3">
      <c r="A115" s="44">
        <v>46</v>
      </c>
      <c r="B115" s="18" t="s">
        <v>24</v>
      </c>
      <c r="C115" s="19" t="s">
        <v>29</v>
      </c>
      <c r="D115" s="26" t="s">
        <v>30</v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1:34" ht="36" x14ac:dyDescent="0.25">
      <c r="A116" s="38">
        <v>47</v>
      </c>
      <c r="B116" s="8" t="s">
        <v>21</v>
      </c>
      <c r="C116" s="9" t="s">
        <v>31</v>
      </c>
      <c r="D116" s="10" t="s">
        <v>32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ht="48.75" thickBot="1" x14ac:dyDescent="0.3">
      <c r="A117" s="39">
        <v>47</v>
      </c>
      <c r="B117" s="12" t="s">
        <v>24</v>
      </c>
      <c r="C117" s="13" t="s">
        <v>45</v>
      </c>
      <c r="D117" s="14" t="s">
        <v>46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</row>
    <row r="118" spans="1:34" s="25" customFormat="1" ht="36" x14ac:dyDescent="0.25">
      <c r="A118" s="43">
        <v>48</v>
      </c>
      <c r="B118" s="16" t="s">
        <v>21</v>
      </c>
      <c r="C118" s="17" t="s">
        <v>53</v>
      </c>
      <c r="D118" s="24" t="s">
        <v>54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</row>
    <row r="119" spans="1:34" s="25" customFormat="1" ht="26.25" thickBot="1" x14ac:dyDescent="0.3">
      <c r="A119" s="44">
        <v>48</v>
      </c>
      <c r="B119" s="18" t="s">
        <v>24</v>
      </c>
      <c r="C119" s="19" t="s">
        <v>33</v>
      </c>
      <c r="D119" s="26" t="s">
        <v>34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1:34" ht="36" x14ac:dyDescent="0.25">
      <c r="A120" s="38">
        <v>49</v>
      </c>
      <c r="B120" s="8" t="s">
        <v>21</v>
      </c>
      <c r="C120" s="9" t="s">
        <v>35</v>
      </c>
      <c r="D120" s="10" t="s">
        <v>36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ht="48.75" thickBot="1" x14ac:dyDescent="0.3">
      <c r="A121" s="39">
        <v>49</v>
      </c>
      <c r="B121" s="12" t="s">
        <v>24</v>
      </c>
      <c r="C121" s="13" t="s">
        <v>45</v>
      </c>
      <c r="D121" s="14" t="s">
        <v>46</v>
      </c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</row>
    <row r="122" spans="1:34" s="25" customFormat="1" ht="36" x14ac:dyDescent="0.25">
      <c r="A122" s="43">
        <v>50</v>
      </c>
      <c r="B122" s="16" t="s">
        <v>21</v>
      </c>
      <c r="C122" s="17" t="s">
        <v>53</v>
      </c>
      <c r="D122" s="24" t="s">
        <v>54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</row>
    <row r="123" spans="1:34" s="25" customFormat="1" ht="26.25" thickBot="1" x14ac:dyDescent="0.3">
      <c r="A123" s="44">
        <v>50</v>
      </c>
      <c r="B123" s="18" t="s">
        <v>24</v>
      </c>
      <c r="C123" s="19" t="s">
        <v>39</v>
      </c>
      <c r="D123" s="26" t="s">
        <v>40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1:34" ht="24" x14ac:dyDescent="0.25">
      <c r="A124" s="38">
        <v>51</v>
      </c>
      <c r="B124" s="8" t="s">
        <v>21</v>
      </c>
      <c r="C124" s="9" t="s">
        <v>22</v>
      </c>
      <c r="D124" s="10" t="s">
        <v>23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ht="36.75" thickBot="1" x14ac:dyDescent="0.3">
      <c r="A125" s="39">
        <v>51</v>
      </c>
      <c r="B125" s="12" t="s">
        <v>24</v>
      </c>
      <c r="C125" s="13" t="s">
        <v>49</v>
      </c>
      <c r="D125" s="14" t="s">
        <v>50</v>
      </c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</row>
    <row r="126" spans="1:34" s="25" customFormat="1" ht="48" x14ac:dyDescent="0.25">
      <c r="A126" s="43">
        <v>52</v>
      </c>
      <c r="B126" s="16" t="s">
        <v>21</v>
      </c>
      <c r="C126" s="17" t="s">
        <v>43</v>
      </c>
      <c r="D126" s="24" t="s">
        <v>44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</row>
    <row r="127" spans="1:34" s="25" customFormat="1" ht="26.25" thickBot="1" x14ac:dyDescent="0.3">
      <c r="A127" s="44">
        <v>52</v>
      </c>
      <c r="B127" s="18" t="s">
        <v>24</v>
      </c>
      <c r="C127" s="19" t="s">
        <v>33</v>
      </c>
      <c r="D127" s="26" t="s">
        <v>34</v>
      </c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1:34" ht="36" x14ac:dyDescent="0.25">
      <c r="A128" s="38">
        <v>53</v>
      </c>
      <c r="B128" s="8" t="s">
        <v>21</v>
      </c>
      <c r="C128" s="9" t="s">
        <v>25</v>
      </c>
      <c r="D128" s="10" t="s">
        <v>26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ht="48.75" thickBot="1" x14ac:dyDescent="0.3">
      <c r="A129" s="39">
        <v>53</v>
      </c>
      <c r="B129" s="12" t="s">
        <v>24</v>
      </c>
      <c r="C129" s="13" t="s">
        <v>45</v>
      </c>
      <c r="D129" s="14" t="s">
        <v>46</v>
      </c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</row>
    <row r="130" spans="1:34" s="25" customFormat="1" ht="25.5" x14ac:dyDescent="0.25">
      <c r="A130" s="43">
        <v>54</v>
      </c>
      <c r="B130" s="16" t="s">
        <v>21</v>
      </c>
      <c r="C130" s="17" t="s">
        <v>37</v>
      </c>
      <c r="D130" s="24" t="s">
        <v>38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</row>
    <row r="131" spans="1:34" s="25" customFormat="1" ht="36.75" thickBot="1" x14ac:dyDescent="0.3">
      <c r="A131" s="44">
        <v>54</v>
      </c>
      <c r="B131" s="18" t="s">
        <v>24</v>
      </c>
      <c r="C131" s="19" t="s">
        <v>47</v>
      </c>
      <c r="D131" s="26" t="s">
        <v>48</v>
      </c>
      <c r="E131" s="21">
        <v>1</v>
      </c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1:34" ht="48" x14ac:dyDescent="0.25">
      <c r="A132" s="38">
        <v>55</v>
      </c>
      <c r="B132" s="8" t="s">
        <v>21</v>
      </c>
      <c r="C132" s="9" t="s">
        <v>41</v>
      </c>
      <c r="D132" s="10" t="s">
        <v>42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ht="36.75" thickBot="1" x14ac:dyDescent="0.3">
      <c r="A133" s="39">
        <v>55</v>
      </c>
      <c r="B133" s="12" t="s">
        <v>24</v>
      </c>
      <c r="C133" s="13" t="s">
        <v>51</v>
      </c>
      <c r="D133" s="14" t="s">
        <v>52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</row>
    <row r="134" spans="1:34" s="25" customFormat="1" ht="25.5" x14ac:dyDescent="0.25">
      <c r="A134" s="43">
        <v>56</v>
      </c>
      <c r="B134" s="16" t="s">
        <v>21</v>
      </c>
      <c r="C134" s="17" t="s">
        <v>37</v>
      </c>
      <c r="D134" s="24" t="s">
        <v>38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</row>
    <row r="135" spans="1:34" s="25" customFormat="1" ht="36.75" thickBot="1" x14ac:dyDescent="0.3">
      <c r="A135" s="44">
        <v>56</v>
      </c>
      <c r="B135" s="18" t="s">
        <v>24</v>
      </c>
      <c r="C135" s="19" t="s">
        <v>53</v>
      </c>
      <c r="D135" s="26" t="s">
        <v>54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1:34" x14ac:dyDescent="0.25">
      <c r="A136" s="22"/>
      <c r="B136" s="22"/>
      <c r="C136" s="23"/>
    </row>
    <row r="137" spans="1:34" x14ac:dyDescent="0.25">
      <c r="A137" s="22"/>
      <c r="B137" s="22"/>
      <c r="C137" s="23"/>
    </row>
    <row r="138" spans="1:34" x14ac:dyDescent="0.25">
      <c r="A138" s="22"/>
      <c r="B138" s="22"/>
      <c r="C138" s="23"/>
    </row>
    <row r="139" spans="1:34" x14ac:dyDescent="0.25">
      <c r="A139" s="22"/>
      <c r="B139" s="22"/>
      <c r="C139" s="23"/>
    </row>
    <row r="140" spans="1:34" x14ac:dyDescent="0.25">
      <c r="A140" s="22"/>
      <c r="B140" s="22"/>
      <c r="C140" s="23"/>
    </row>
    <row r="155" spans="1:3" s="4" customFormat="1" x14ac:dyDescent="0.25">
      <c r="A155" s="1"/>
      <c r="B155" s="1"/>
      <c r="C155" s="23"/>
    </row>
    <row r="156" spans="1:3" s="4" customFormat="1" x14ac:dyDescent="0.25">
      <c r="A156" s="22"/>
      <c r="B156" s="22"/>
      <c r="C156" s="23"/>
    </row>
    <row r="157" spans="1:3" s="4" customFormat="1" x14ac:dyDescent="0.25">
      <c r="A157" s="22"/>
      <c r="B157" s="22"/>
      <c r="C157" s="23"/>
    </row>
    <row r="158" spans="1:3" s="4" customFormat="1" x14ac:dyDescent="0.25">
      <c r="A158" s="22"/>
      <c r="B158" s="22"/>
      <c r="C158" s="23"/>
    </row>
    <row r="166" spans="1:3" s="4" customFormat="1" x14ac:dyDescent="0.25">
      <c r="A166" s="22"/>
      <c r="B166" s="22"/>
      <c r="C166" s="23"/>
    </row>
    <row r="167" spans="1:3" s="4" customFormat="1" x14ac:dyDescent="0.25">
      <c r="A167" s="22"/>
      <c r="B167" s="22"/>
      <c r="C167" s="23"/>
    </row>
    <row r="175" spans="1:3" s="4" customFormat="1" x14ac:dyDescent="0.25">
      <c r="A175" s="22"/>
      <c r="B175" s="22"/>
      <c r="C175" s="23"/>
    </row>
    <row r="176" spans="1:3" s="4" customFormat="1" x14ac:dyDescent="0.25">
      <c r="A176" s="22"/>
      <c r="B176" s="22"/>
      <c r="C176" s="23"/>
    </row>
    <row r="186" spans="1:3" s="4" customFormat="1" x14ac:dyDescent="0.25">
      <c r="A186" s="22"/>
      <c r="B186" s="22"/>
      <c r="C186" s="23"/>
    </row>
  </sheetData>
  <sheetProtection sheet="1" objects="1" scenarios="1"/>
  <mergeCells count="77">
    <mergeCell ref="A126:A127"/>
    <mergeCell ref="A128:A129"/>
    <mergeCell ref="A130:A131"/>
    <mergeCell ref="A132:A133"/>
    <mergeCell ref="A134:A135"/>
    <mergeCell ref="A124:A125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A120:A121"/>
    <mergeCell ref="A122:A123"/>
    <mergeCell ref="A100:A101"/>
    <mergeCell ref="A78:A79"/>
    <mergeCell ref="A80:A81"/>
    <mergeCell ref="A82:A83"/>
    <mergeCell ref="A84:A85"/>
    <mergeCell ref="A86:A87"/>
    <mergeCell ref="A88:A89"/>
    <mergeCell ref="A90:A91"/>
    <mergeCell ref="A92:A93"/>
    <mergeCell ref="A94:A95"/>
    <mergeCell ref="A96:A97"/>
    <mergeCell ref="A98:A99"/>
    <mergeCell ref="A76:A77"/>
    <mergeCell ref="A54:A55"/>
    <mergeCell ref="A56:A57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52:A53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28:A29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A25"/>
    <mergeCell ref="A26:A27"/>
    <mergeCell ref="A14:D14"/>
    <mergeCell ref="A1:E1"/>
    <mergeCell ref="A2:E2"/>
    <mergeCell ref="A3:E3"/>
    <mergeCell ref="B4:E4"/>
    <mergeCell ref="B5:E5"/>
    <mergeCell ref="B6:E6"/>
    <mergeCell ref="B7:E7"/>
    <mergeCell ref="B8:E8"/>
    <mergeCell ref="B9:E9"/>
    <mergeCell ref="A12:D12"/>
    <mergeCell ref="A13:D13"/>
  </mergeCells>
  <dataValidations count="1">
    <dataValidation type="whole" allowBlank="1" showInputMessage="1" showErrorMessage="1" errorTitle="HATA!" error="Lütfen 0-1 arası veri giriniz." sqref="E24:E135">
      <formula1>0</formula1>
      <formula2>1</formula2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Oktay Aydin</dc:creator>
  <cp:lastModifiedBy>Oktay Aydin</cp:lastModifiedBy>
  <cp:lastPrinted>2014-12-11T03:09:36Z</cp:lastPrinted>
  <dcterms:created xsi:type="dcterms:W3CDTF">2014-12-07T22:26:14Z</dcterms:created>
  <dcterms:modified xsi:type="dcterms:W3CDTF">2014-12-23T10:48:06Z</dcterms:modified>
</cp:coreProperties>
</file>